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ustom.xml" Type="http://schemas.openxmlformats.org/officeDocument/2006/relationships/custom-properties"/><Relationship Id="rId4"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211282000023041</t>
        </is>
      </c>
    </row>
    <row r="2" customHeight="true" ht="15.0">
      <c r="A2" s="5" t="inlineStr">
        <is>
          <t>单位名称</t>
        </is>
      </c>
      <c r="B2" s="4" t="inlineStr">
        <is>
          <t>辽宁省铁岭市开原市中固镇中心小学</t>
        </is>
      </c>
    </row>
    <row r="3" customHeight="true" ht="15.0">
      <c r="A3" s="5" t="inlineStr">
        <is>
          <t>单位负责人</t>
        </is>
      </c>
      <c r="B3" s="4" t="inlineStr">
        <is>
          <t>程庆楼</t>
        </is>
      </c>
    </row>
    <row r="4" customHeight="true" ht="15.0">
      <c r="A4" s="5" t="inlineStr">
        <is>
          <t>财务负责人</t>
        </is>
      </c>
      <c r="B4" s="4" t="inlineStr">
        <is>
          <t>程庆楼</t>
        </is>
      </c>
    </row>
    <row r="5" customHeight="true" ht="15.0">
      <c r="A5" s="5" t="inlineStr">
        <is>
          <t>填表人</t>
        </is>
      </c>
      <c r="B5" s="4" t="inlineStr">
        <is>
          <t>祝航</t>
        </is>
      </c>
    </row>
    <row r="6" customHeight="true" ht="15.0">
      <c r="A6" s="5" t="inlineStr">
        <is>
          <t>电话号码(区号)</t>
        </is>
      </c>
      <c r="B6" s="4" t="inlineStr">
        <is>
          <t>024</t>
        </is>
      </c>
    </row>
    <row r="7" customHeight="true" ht="15.0">
      <c r="A7" s="5" t="inlineStr">
        <is>
          <t>电话号码</t>
        </is>
      </c>
      <c r="B7" s="4" t="inlineStr">
        <is>
          <t>73317083</t>
        </is>
      </c>
    </row>
    <row r="8" customHeight="true" ht="15.0">
      <c r="A8" s="5" t="inlineStr">
        <is>
          <t>分机号</t>
        </is>
      </c>
      <c r="B8" s="4"/>
    </row>
    <row r="9" customHeight="true" ht="15.0">
      <c r="A9" s="5" t="inlineStr">
        <is>
          <t>单位地址</t>
        </is>
      </c>
      <c r="B9" s="4" t="inlineStr">
        <is>
          <t>辽宁省铁岭市开原市中固镇23号</t>
        </is>
      </c>
    </row>
    <row r="10" customHeight="true" ht="15.0">
      <c r="A10" s="5" t="inlineStr">
        <is>
          <t>邮政编码</t>
        </is>
      </c>
      <c r="B10" s="4" t="inlineStr">
        <is>
          <t>112319</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360|中华人民共和国教育部（国家语言文字工作委员会）</t>
        </is>
      </c>
    </row>
    <row r="13" customHeight="true" ht="15.0">
      <c r="A13" s="5" t="inlineStr">
        <is>
          <t>国民经济行业分类</t>
        </is>
      </c>
      <c r="B13" s="4" t="inlineStr">
        <is>
          <t>P83|教育</t>
        </is>
      </c>
    </row>
    <row r="14" customHeight="true" ht="15.0">
      <c r="A14" s="5" t="inlineStr">
        <is>
          <t>新报因素</t>
        </is>
      </c>
      <c r="B14" s="4" t="inlineStr">
        <is>
          <t>0|连续上报</t>
        </is>
      </c>
    </row>
    <row r="15" customHeight="true" ht="15.0">
      <c r="A15" s="5" t="inlineStr">
        <is>
          <t>上年代码</t>
        </is>
      </c>
      <c r="B15" s="4" t="inlineStr">
        <is>
          <t>12211282464880835Y0</t>
        </is>
      </c>
    </row>
    <row r="16" customHeight="true" ht="15.0">
      <c r="A16" s="5" t="inlineStr">
        <is>
          <t>备用码</t>
        </is>
      </c>
      <c r="B16" s="4"/>
    </row>
    <row r="17" customHeight="true" ht="15.0">
      <c r="A17" s="5" t="inlineStr">
        <is>
          <t>统一社会信用代码</t>
        </is>
      </c>
      <c r="B17" s="4" t="inlineStr">
        <is>
          <t>12211282464880835Y</t>
        </is>
      </c>
    </row>
    <row r="18" customHeight="true" ht="15.0">
      <c r="A18" s="5" t="inlineStr">
        <is>
          <t>备用码一</t>
        </is>
      </c>
      <c r="B18" s="4"/>
    </row>
    <row r="19" customHeight="true" ht="15.0">
      <c r="A19" s="5" t="inlineStr">
        <is>
          <t>备用码二</t>
        </is>
      </c>
      <c r="B19" s="4" t="inlineStr">
        <is>
          <t>LNTLKU6167</t>
        </is>
      </c>
    </row>
    <row r="20" customHeight="true" ht="15.0">
      <c r="A20" s="5" t="inlineStr">
        <is>
          <t>单位代码</t>
        </is>
      </c>
      <c r="B20" s="4" t="inlineStr">
        <is>
          <t>023041</t>
        </is>
      </c>
    </row>
    <row r="21" customHeight="true" ht="15.0">
      <c r="A21" s="5" t="inlineStr">
        <is>
          <t>组织机构代码</t>
        </is>
      </c>
      <c r="B21" s="4" t="inlineStr">
        <is>
          <t>464880835</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211282000023|辽宁省铁岭市开原市教育局</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1155.19</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t="n">
        <v>895.0</v>
      </c>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127.68</v>
      </c>
    </row>
    <row r="12" customHeight="true" ht="23.25">
      <c r="A12" s="14"/>
      <c r="B12" s="12" t="inlineStr">
        <is>
          <t>9</t>
        </is>
      </c>
      <c r="C12" s="15"/>
      <c r="D12" s="14" t="inlineStr">
        <is>
          <t>九、卫生健康支出</t>
        </is>
      </c>
      <c r="E12" s="12" t="inlineStr">
        <is>
          <t>40</t>
        </is>
      </c>
      <c r="F12" s="13" t="n">
        <v>50.63</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81.88</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1155.19</v>
      </c>
      <c r="D30" s="21" t="inlineStr">
        <is>
          <t>本年支出合计</t>
        </is>
      </c>
      <c r="E30" s="12" t="inlineStr">
        <is>
          <t>58</t>
        </is>
      </c>
      <c r="F30" s="13" t="n">
        <v>1155.19</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1155.19</v>
      </c>
      <c r="D34" s="21" t="inlineStr">
        <is>
          <t>总计</t>
        </is>
      </c>
      <c r="E34" s="12" t="inlineStr">
        <is>
          <t>62</t>
        </is>
      </c>
      <c r="F34" s="13" t="n">
        <v>1155.19</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1155.19</v>
      </c>
      <c r="F6" s="41" t="n">
        <v>1155.19</v>
      </c>
      <c r="G6" s="41"/>
      <c r="H6" s="41"/>
      <c r="I6" s="41"/>
      <c r="J6" s="41"/>
      <c r="K6" s="41"/>
    </row>
    <row r="7" customHeight="true" ht="19.5">
      <c r="A7" s="52" t="inlineStr">
        <is>
          <t>2050201</t>
        </is>
      </c>
      <c r="B7" s="43"/>
      <c r="C7" s="43"/>
      <c r="D7" s="22" t="inlineStr">
        <is>
          <t>学前教育</t>
        </is>
      </c>
      <c r="E7" s="13" t="n">
        <v>1.15</v>
      </c>
      <c r="F7" s="13" t="n">
        <v>1.15</v>
      </c>
      <c r="G7" s="13"/>
      <c r="H7" s="13"/>
      <c r="I7" s="13"/>
      <c r="J7" s="13"/>
      <c r="K7" s="13"/>
    </row>
    <row r="8" customHeight="true" ht="19.5">
      <c r="A8" s="52" t="inlineStr">
        <is>
          <t>2050202</t>
        </is>
      </c>
      <c r="B8" s="43"/>
      <c r="C8" s="43"/>
      <c r="D8" s="22" t="inlineStr">
        <is>
          <t>小学教育</t>
        </is>
      </c>
      <c r="E8" s="13" t="n">
        <v>893.85</v>
      </c>
      <c r="F8" s="13" t="n">
        <v>893.85</v>
      </c>
      <c r="G8" s="13"/>
      <c r="H8" s="13"/>
      <c r="I8" s="13"/>
      <c r="J8" s="13"/>
      <c r="K8" s="13"/>
    </row>
    <row r="9" customHeight="true" ht="19.5">
      <c r="A9" s="52" t="inlineStr">
        <is>
          <t>2080505</t>
        </is>
      </c>
      <c r="B9" s="43"/>
      <c r="C9" s="43"/>
      <c r="D9" s="22" t="inlineStr">
        <is>
          <t>机关事业单位基本养老保险缴费支出</t>
        </is>
      </c>
      <c r="E9" s="13" t="n">
        <v>117.9</v>
      </c>
      <c r="F9" s="13" t="n">
        <v>117.9</v>
      </c>
      <c r="G9" s="13"/>
      <c r="H9" s="13"/>
      <c r="I9" s="13"/>
      <c r="J9" s="13"/>
      <c r="K9" s="13"/>
    </row>
    <row r="10" customHeight="true" ht="19.5">
      <c r="A10" s="52" t="inlineStr">
        <is>
          <t>2080506</t>
        </is>
      </c>
      <c r="B10" s="43"/>
      <c r="C10" s="43"/>
      <c r="D10" s="22" t="inlineStr">
        <is>
          <t>机关事业单位职业年金缴费支出</t>
        </is>
      </c>
      <c r="E10" s="13" t="n">
        <v>9.78</v>
      </c>
      <c r="F10" s="13" t="n">
        <v>9.78</v>
      </c>
      <c r="G10" s="13"/>
      <c r="H10" s="13"/>
      <c r="I10" s="13"/>
      <c r="J10" s="13"/>
      <c r="K10" s="13"/>
    </row>
    <row r="11" customHeight="true" ht="19.5">
      <c r="A11" s="52" t="inlineStr">
        <is>
          <t>2101102</t>
        </is>
      </c>
      <c r="B11" s="43"/>
      <c r="C11" s="43"/>
      <c r="D11" s="22" t="inlineStr">
        <is>
          <t>事业单位医疗</t>
        </is>
      </c>
      <c r="E11" s="13" t="n">
        <v>50.63</v>
      </c>
      <c r="F11" s="13" t="n">
        <v>50.63</v>
      </c>
      <c r="G11" s="13"/>
      <c r="H11" s="13"/>
      <c r="I11" s="13"/>
      <c r="J11" s="13"/>
      <c r="K11" s="13"/>
    </row>
    <row r="12" customHeight="true" ht="19.5">
      <c r="A12" s="52" t="inlineStr">
        <is>
          <t>2210201</t>
        </is>
      </c>
      <c r="B12" s="43"/>
      <c r="C12" s="43"/>
      <c r="D12" s="22" t="inlineStr">
        <is>
          <t>住房公积金</t>
        </is>
      </c>
      <c r="E12" s="13" t="n">
        <v>81.88</v>
      </c>
      <c r="F12" s="13" t="n">
        <v>81.88</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1155.19</v>
      </c>
      <c r="F6" s="41" t="n">
        <v>1152.95</v>
      </c>
      <c r="G6" s="41" t="n">
        <v>2.24</v>
      </c>
      <c r="H6" s="41"/>
      <c r="I6" s="41"/>
      <c r="J6" s="41"/>
    </row>
    <row r="7" customHeight="true" ht="18.0">
      <c r="A7" s="52" t="inlineStr">
        <is>
          <t>2050201</t>
        </is>
      </c>
      <c r="B7" s="43"/>
      <c r="C7" s="43"/>
      <c r="D7" s="22" t="inlineStr">
        <is>
          <t>学前教育</t>
        </is>
      </c>
      <c r="E7" s="13" t="n">
        <v>1.15</v>
      </c>
      <c r="F7" s="13"/>
      <c r="G7" s="13" t="n">
        <v>1.15</v>
      </c>
      <c r="H7" s="13"/>
      <c r="I7" s="13"/>
      <c r="J7" s="13"/>
    </row>
    <row r="8" customHeight="true" ht="18.0">
      <c r="A8" s="52" t="inlineStr">
        <is>
          <t>2050202</t>
        </is>
      </c>
      <c r="B8" s="43"/>
      <c r="C8" s="43"/>
      <c r="D8" s="22" t="inlineStr">
        <is>
          <t>小学教育</t>
        </is>
      </c>
      <c r="E8" s="13" t="n">
        <v>893.85</v>
      </c>
      <c r="F8" s="13" t="n">
        <v>892.77</v>
      </c>
      <c r="G8" s="13" t="n">
        <v>1.09</v>
      </c>
      <c r="H8" s="13"/>
      <c r="I8" s="13"/>
      <c r="J8" s="13"/>
    </row>
    <row r="9" customHeight="true" ht="18.0">
      <c r="A9" s="52" t="inlineStr">
        <is>
          <t>2080505</t>
        </is>
      </c>
      <c r="B9" s="43"/>
      <c r="C9" s="43"/>
      <c r="D9" s="22" t="inlineStr">
        <is>
          <t>机关事业单位基本养老保险缴费支出</t>
        </is>
      </c>
      <c r="E9" s="13" t="n">
        <v>117.9</v>
      </c>
      <c r="F9" s="13" t="n">
        <v>117.9</v>
      </c>
      <c r="G9" s="13"/>
      <c r="H9" s="13"/>
      <c r="I9" s="13"/>
      <c r="J9" s="13"/>
    </row>
    <row r="10" customHeight="true" ht="18.0">
      <c r="A10" s="52" t="inlineStr">
        <is>
          <t>2080506</t>
        </is>
      </c>
      <c r="B10" s="43"/>
      <c r="C10" s="43"/>
      <c r="D10" s="22" t="inlineStr">
        <is>
          <t>机关事业单位职业年金缴费支出</t>
        </is>
      </c>
      <c r="E10" s="13" t="n">
        <v>9.78</v>
      </c>
      <c r="F10" s="13" t="n">
        <v>9.78</v>
      </c>
      <c r="G10" s="13"/>
      <c r="H10" s="13"/>
      <c r="I10" s="13"/>
      <c r="J10" s="13"/>
    </row>
    <row r="11" customHeight="true" ht="18.0">
      <c r="A11" s="52" t="inlineStr">
        <is>
          <t>2101102</t>
        </is>
      </c>
      <c r="B11" s="43"/>
      <c r="C11" s="43"/>
      <c r="D11" s="22" t="inlineStr">
        <is>
          <t>事业单位医疗</t>
        </is>
      </c>
      <c r="E11" s="13" t="n">
        <v>50.63</v>
      </c>
      <c r="F11" s="13" t="n">
        <v>50.63</v>
      </c>
      <c r="G11" s="13"/>
      <c r="H11" s="13"/>
      <c r="I11" s="13"/>
      <c r="J11" s="13"/>
    </row>
    <row r="12" customHeight="true" ht="18.0">
      <c r="A12" s="52" t="inlineStr">
        <is>
          <t>2210201</t>
        </is>
      </c>
      <c r="B12" s="43"/>
      <c r="C12" s="43"/>
      <c r="D12" s="22" t="inlineStr">
        <is>
          <t>住房公积金</t>
        </is>
      </c>
      <c r="E12" s="13" t="n">
        <v>81.88</v>
      </c>
      <c r="F12" s="13" t="n">
        <v>81.88</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1155.19</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t="n">
        <v>895.0</v>
      </c>
      <c r="G9" s="13" t="n">
        <v>895.0</v>
      </c>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127.68</v>
      </c>
      <c r="G12" s="13" t="n">
        <v>127.68</v>
      </c>
      <c r="H12" s="13"/>
      <c r="I12" s="13"/>
    </row>
    <row r="13" customHeight="true" ht="25.5">
      <c r="A13" s="70"/>
      <c r="B13" s="39" t="inlineStr">
        <is>
          <t>9</t>
        </is>
      </c>
      <c r="C13" s="15"/>
      <c r="D13" s="70" t="inlineStr">
        <is>
          <t>九、卫生健康支出</t>
        </is>
      </c>
      <c r="E13" s="39" t="inlineStr">
        <is>
          <t>41</t>
        </is>
      </c>
      <c r="F13" s="13" t="n">
        <v>50.63</v>
      </c>
      <c r="G13" s="13" t="n">
        <v>50.63</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81.88</v>
      </c>
      <c r="G23" s="13" t="n">
        <v>81.88</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1155.19</v>
      </c>
      <c r="D31" s="39" t="inlineStr">
        <is>
          <t>本年支出合计</t>
        </is>
      </c>
      <c r="E31" s="39" t="inlineStr">
        <is>
          <t>59</t>
        </is>
      </c>
      <c r="F31" s="13" t="n">
        <v>1155.19</v>
      </c>
      <c r="G31" s="13" t="n">
        <v>1155.19</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1155.19</v>
      </c>
      <c r="D36" s="39" t="inlineStr">
        <is>
          <t>总计</t>
        </is>
      </c>
      <c r="E36" s="39" t="inlineStr">
        <is>
          <t>64</t>
        </is>
      </c>
      <c r="F36" s="13" t="n">
        <v>1155.19</v>
      </c>
      <c r="G36" s="13" t="n">
        <v>1155.19</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1155.19</v>
      </c>
      <c r="F6" s="41" t="n">
        <v>1152.95</v>
      </c>
      <c r="G6" s="41" t="n">
        <v>2.24</v>
      </c>
    </row>
    <row r="7" customHeight="true" ht="18.0">
      <c r="A7" s="52" t="inlineStr">
        <is>
          <t>2050201</t>
        </is>
      </c>
      <c r="B7" s="43"/>
      <c r="C7" s="43"/>
      <c r="D7" s="22" t="inlineStr">
        <is>
          <t>学前教育</t>
        </is>
      </c>
      <c r="E7" s="13" t="n">
        <v>1.15</v>
      </c>
      <c r="F7" s="13"/>
      <c r="G7" s="13" t="n">
        <v>1.15</v>
      </c>
    </row>
    <row r="8" customHeight="true" ht="18.0">
      <c r="A8" s="52" t="inlineStr">
        <is>
          <t>2050202</t>
        </is>
      </c>
      <c r="B8" s="43"/>
      <c r="C8" s="43"/>
      <c r="D8" s="22" t="inlineStr">
        <is>
          <t>小学教育</t>
        </is>
      </c>
      <c r="E8" s="13" t="n">
        <v>893.85</v>
      </c>
      <c r="F8" s="13" t="n">
        <v>892.77</v>
      </c>
      <c r="G8" s="13" t="n">
        <v>1.09</v>
      </c>
    </row>
    <row r="9" customHeight="true" ht="18.0">
      <c r="A9" s="52" t="inlineStr">
        <is>
          <t>2080505</t>
        </is>
      </c>
      <c r="B9" s="43"/>
      <c r="C9" s="43"/>
      <c r="D9" s="22" t="inlineStr">
        <is>
          <t>机关事业单位基本养老保险缴费支出</t>
        </is>
      </c>
      <c r="E9" s="13" t="n">
        <v>117.9</v>
      </c>
      <c r="F9" s="13" t="n">
        <v>117.9</v>
      </c>
      <c r="G9" s="13"/>
    </row>
    <row r="10" customHeight="true" ht="18.0">
      <c r="A10" s="52" t="inlineStr">
        <is>
          <t>2080506</t>
        </is>
      </c>
      <c r="B10" s="43"/>
      <c r="C10" s="43"/>
      <c r="D10" s="22" t="inlineStr">
        <is>
          <t>机关事业单位职业年金缴费支出</t>
        </is>
      </c>
      <c r="E10" s="13" t="n">
        <v>9.78</v>
      </c>
      <c r="F10" s="13" t="n">
        <v>9.78</v>
      </c>
      <c r="G10" s="13"/>
    </row>
    <row r="11" customHeight="true" ht="18.0">
      <c r="A11" s="52" t="inlineStr">
        <is>
          <t>2101102</t>
        </is>
      </c>
      <c r="B11" s="43"/>
      <c r="C11" s="43"/>
      <c r="D11" s="22" t="inlineStr">
        <is>
          <t>事业单位医疗</t>
        </is>
      </c>
      <c r="E11" s="13" t="n">
        <v>50.63</v>
      </c>
      <c r="F11" s="13" t="n">
        <v>50.63</v>
      </c>
      <c r="G11" s="13"/>
    </row>
    <row r="12" customHeight="true" ht="18.0">
      <c r="A12" s="52" t="inlineStr">
        <is>
          <t>2210201</t>
        </is>
      </c>
      <c r="B12" s="43"/>
      <c r="C12" s="43"/>
      <c r="D12" s="22" t="inlineStr">
        <is>
          <t>住房公积金</t>
        </is>
      </c>
      <c r="E12" s="13" t="n">
        <v>81.88</v>
      </c>
      <c r="F12" s="13" t="n">
        <v>81.88</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1096.5</v>
      </c>
      <c r="D4" s="98" t="inlineStr">
        <is>
          <t>302</t>
        </is>
      </c>
      <c r="E4" s="98" t="inlineStr">
        <is>
          <t>商品和服务支出</t>
        </is>
      </c>
      <c r="F4" s="99" t="n">
        <v>21.6</v>
      </c>
      <c r="G4" s="100" t="inlineStr">
        <is>
          <t>307</t>
        </is>
      </c>
      <c r="H4" s="100" t="inlineStr">
        <is>
          <t>债务利息及费用支出</t>
        </is>
      </c>
      <c r="I4" s="99"/>
    </row>
    <row r="5" customHeight="true" ht="21.0">
      <c r="A5" s="102" t="inlineStr">
        <is>
          <t>30101</t>
        </is>
      </c>
      <c r="B5" s="98" t="inlineStr">
        <is>
          <t xml:space="preserve">  基本工资</t>
        </is>
      </c>
      <c r="C5" s="99" t="n">
        <v>519.65</v>
      </c>
      <c r="D5" s="102" t="inlineStr">
        <is>
          <t>30201</t>
        </is>
      </c>
      <c r="E5" s="98" t="inlineStr">
        <is>
          <t xml:space="preserve">  办公费</t>
        </is>
      </c>
      <c r="F5" s="99" t="n">
        <v>6.57</v>
      </c>
      <c r="G5" s="103" t="inlineStr">
        <is>
          <t>30701</t>
        </is>
      </c>
      <c r="H5" s="100" t="inlineStr">
        <is>
          <t xml:space="preserve">  国内债务付息</t>
        </is>
      </c>
      <c r="I5" s="99"/>
    </row>
    <row r="6" customHeight="true" ht="21.0">
      <c r="A6" s="102" t="inlineStr">
        <is>
          <t>30102</t>
        </is>
      </c>
      <c r="B6" s="98" t="inlineStr">
        <is>
          <t xml:space="preserve">  津贴补贴</t>
        </is>
      </c>
      <c r="C6" s="99" t="n">
        <v>15.87</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293.75</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117.9</v>
      </c>
      <c r="D10" s="102" t="inlineStr">
        <is>
          <t>30206</t>
        </is>
      </c>
      <c r="E10" s="98" t="inlineStr">
        <is>
          <t xml:space="preserve">  电费</t>
        </is>
      </c>
      <c r="F10" s="99" t="n">
        <v>13.2</v>
      </c>
      <c r="G10" s="103" t="inlineStr">
        <is>
          <t>31003</t>
        </is>
      </c>
      <c r="H10" s="100" t="inlineStr">
        <is>
          <t xml:space="preserve">  专用设备购置</t>
        </is>
      </c>
      <c r="I10" s="99"/>
    </row>
    <row r="11" customHeight="true" ht="21.0">
      <c r="A11" s="102" t="inlineStr">
        <is>
          <t>30109</t>
        </is>
      </c>
      <c r="B11" s="98" t="inlineStr">
        <is>
          <t xml:space="preserve">  职业年金缴费</t>
        </is>
      </c>
      <c r="C11" s="99" t="n">
        <v>9.78</v>
      </c>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50.63</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4.42</v>
      </c>
      <c r="D14" s="102" t="inlineStr">
        <is>
          <t>30211</t>
        </is>
      </c>
      <c r="E14" s="98" t="inlineStr">
        <is>
          <t xml:space="preserve">  差旅费</t>
        </is>
      </c>
      <c r="F14" s="99" t="n">
        <v>1.27</v>
      </c>
      <c r="G14" s="103" t="inlineStr">
        <is>
          <t>31008</t>
        </is>
      </c>
      <c r="H14" s="100" t="inlineStr">
        <is>
          <t xml:space="preserve">  物资储备</t>
        </is>
      </c>
      <c r="I14" s="99"/>
    </row>
    <row r="15" customHeight="true" ht="21.0">
      <c r="A15" s="102" t="inlineStr">
        <is>
          <t>30113</t>
        </is>
      </c>
      <c r="B15" s="98" t="inlineStr">
        <is>
          <t xml:space="preserve">  住房公积金</t>
        </is>
      </c>
      <c r="C15" s="99" t="n">
        <v>81.88</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t="n">
        <v>0.16</v>
      </c>
      <c r="G16" s="103" t="inlineStr">
        <is>
          <t>31010</t>
        </is>
      </c>
      <c r="H16" s="100" t="inlineStr">
        <is>
          <t xml:space="preserve">  安置补助</t>
        </is>
      </c>
      <c r="I16" s="99"/>
    </row>
    <row r="17" customHeight="true" ht="21.0">
      <c r="A17" s="102" t="inlineStr">
        <is>
          <t>30199</t>
        </is>
      </c>
      <c r="B17" s="98" t="inlineStr">
        <is>
          <t xml:space="preserve">  其他工资福利支出</t>
        </is>
      </c>
      <c r="C17" s="99" t="n">
        <v>2.62</v>
      </c>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34.85</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t="n">
        <v>0.1</v>
      </c>
      <c r="G19" s="103" t="inlineStr">
        <is>
          <t>31013</t>
        </is>
      </c>
      <c r="H19" s="100" t="inlineStr">
        <is>
          <t xml:space="preserve">  公务用车购置</t>
        </is>
      </c>
      <c r="I19" s="99"/>
    </row>
    <row r="20" customHeight="true" ht="21.0">
      <c r="A20" s="102" t="inlineStr">
        <is>
          <t>30302</t>
        </is>
      </c>
      <c r="B20" s="98" t="inlineStr">
        <is>
          <t xml:space="preserve">  退休费</t>
        </is>
      </c>
      <c r="C20" s="99" t="n">
        <v>15.51</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19.09</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t="n">
        <v>0.3</v>
      </c>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0.26</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1131.35</v>
      </c>
      <c r="D37" s="114" t="inlineStr">
        <is>
          <t>公用经费合计</t>
        </is>
      </c>
      <c r="E37" s="102"/>
      <c r="F37" s="102"/>
      <c r="G37" s="102"/>
      <c r="H37" s="102"/>
      <c r="I37" s="99" t="n">
        <v>21.6</v>
      </c>
    </row>
    <row r="38" customHeight="true" ht="15.0">
      <c r="A38" s="121" t="inlineStr">
        <is>
          <t>注：本表反映部门本年度一般公共预算财政拨款基本支出明细情况。</t>
        </is>
      </c>
      <c r="B38" s="45"/>
      <c r="C38" s="116" t="n">
        <v>1131.35</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2025-07-10T09:23:26Z</dcterms:created>
  <dc:creator>Apache POI</dc:creator>
</cp:coreProperties>
</file>

<file path=docProps/custom.xml><?xml version="1.0" encoding="utf-8"?>
<Properties xmlns="http://schemas.openxmlformats.org/officeDocument/2006/custom-properties" xmlns:vt="http://schemas.openxmlformats.org/officeDocument/2006/docPropsVTypes">
  <property pid="2" fmtid="{D5CDD505-2E9C-101B-9397-08002B2CF9AE}" name="version">
    <vt:lpwstr>v1</vt:lpwstr>
  </property>
  <property pid="3" fmtid="{D5CDD505-2E9C-101B-9397-08002B2CF9AE}" name="createTime">
    <vt:lpwstr>2025-07-10T09:23:26.578Z</vt:lpwstr>
  </property>
  <property pid="4" fmtid="{D5CDD505-2E9C-101B-9397-08002B2CF9AE}" name="form">
    <vt:lpwstr>[]</vt:lpwstr>
  </property>
  <property pid="5" fmtid="{D5CDD505-2E9C-101B-9397-08002B2CF9AE}" name="dimensions">
    <vt:lpwstr>{}</vt:lpwstr>
  </property>
  <property pid="6" fmtid="{D5CDD505-2E9C-101B-9397-08002B2CF9AE}" name="splitChar">
    <vt:lpwstr>0</vt:lpwstr>
  </property>
  <property pid="7" fmtid="{D5CDD505-2E9C-101B-9397-08002B2CF9AE}" name="formShow">
    <vt:lpwstr>["1","0"]</vt:lpwstr>
  </property>
  <property pid="8" fmtid="{D5CDD505-2E9C-101B-9397-08002B2CF9AE}" name="dwShow">
    <vt:lpwstr>["0"]</vt:lpwstr>
  </property>
</Properties>
</file>