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YSSJ 预算数据核对表" r:id="rId14" sheetId="12"/>
    <sheet name="GKFK 部门决算公开情况统计表" r:id="rId15" sheetId="13"/>
    <sheet name="SBWD 上报文档" r:id="rId16" sheetId="1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0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false" horizontal="left" vertical="center" indent="0"/>
    </xf>
    <xf numFmtId="0" fontId="0" fillId="0" borderId="0" xfId="0"/>
    <xf numFmtId="0" fontId="7" fillId="4" borderId="6" xfId="0" applyFill="true" applyFont="true" applyAlignment="true" applyBorder="true" applyNumberFormat="true">
      <alignment wrapText="tru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4648801140</t>
        </is>
      </c>
    </row>
    <row r="2" customHeight="true" ht="15.0">
      <c r="A2" s="2" t="inlineStr">
        <is>
          <t>单位名称</t>
        </is>
      </c>
      <c r="B2" s="4" t="inlineStr">
        <is>
          <t>辽宁省铁岭市开原市交通运输事务服务中心</t>
        </is>
      </c>
    </row>
    <row r="3" customHeight="true" ht="15.0">
      <c r="A3" s="2" t="inlineStr">
        <is>
          <t>单位负责人</t>
        </is>
      </c>
      <c r="B3" s="4" t="inlineStr">
        <is>
          <t>尹志勇</t>
        </is>
      </c>
    </row>
    <row r="4" customHeight="true" ht="15.0">
      <c r="A4" s="2" t="inlineStr">
        <is>
          <t>财务负责人</t>
        </is>
      </c>
      <c r="B4" s="4" t="inlineStr">
        <is>
          <t>李子荣</t>
        </is>
      </c>
    </row>
    <row r="5" customHeight="true" ht="15.0">
      <c r="A5" s="2" t="inlineStr">
        <is>
          <t>填表人</t>
        </is>
      </c>
      <c r="B5" s="4" t="inlineStr">
        <is>
          <t>孔宁</t>
        </is>
      </c>
    </row>
    <row r="6" customHeight="true" ht="15.0">
      <c r="A6" s="2" t="inlineStr">
        <is>
          <t>电话号码(区号)</t>
        </is>
      </c>
      <c r="B6" s="4" t="inlineStr">
        <is>
          <t>024</t>
        </is>
      </c>
    </row>
    <row r="7" customHeight="true" ht="15.0">
      <c r="A7" s="2" t="inlineStr">
        <is>
          <t>电话号码</t>
        </is>
      </c>
      <c r="B7" s="4" t="inlineStr">
        <is>
          <t>73623410</t>
        </is>
      </c>
    </row>
    <row r="8" customHeight="true" ht="15.0">
      <c r="A8" s="2" t="inlineStr">
        <is>
          <t>分机号</t>
        </is>
      </c>
      <c r="B8" s="4"/>
    </row>
    <row r="9" customHeight="true" ht="15.0">
      <c r="A9" s="2" t="inlineStr">
        <is>
          <t>单位地址</t>
        </is>
      </c>
      <c r="B9" s="4" t="inlineStr">
        <is>
          <t>辽宁省铁岭市开原市开原大街344号</t>
        </is>
      </c>
    </row>
    <row r="10" customHeight="true" ht="15.0">
      <c r="A10" s="2" t="inlineStr">
        <is>
          <t>邮政编码</t>
        </is>
      </c>
      <c r="B10" s="4" t="inlineStr">
        <is>
          <t>112300</t>
        </is>
      </c>
    </row>
    <row r="11" customHeight="true" ht="15.0">
      <c r="A11" s="2" t="inlineStr">
        <is>
          <t>单位所在地区（国家标准：行政区划代码）</t>
        </is>
      </c>
      <c r="B11" s="4" t="inlineStr">
        <is>
          <t>211282|开原市</t>
        </is>
      </c>
    </row>
    <row r="12" customHeight="true" ht="15.0">
      <c r="A12" s="2" t="inlineStr">
        <is>
          <t>部门标识代码</t>
        </is>
      </c>
      <c r="B12" s="4" t="inlineStr">
        <is>
          <t>348|中华人民共和国交通运输部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4648801140</t>
        </is>
      </c>
    </row>
    <row r="16" customHeight="true" ht="15.0">
      <c r="A16" s="2" t="inlineStr">
        <is>
          <t>备用码</t>
        </is>
      </c>
      <c r="B16" s="4"/>
    </row>
    <row r="17" customHeight="true" ht="15.0">
      <c r="A17" s="2" t="inlineStr">
        <is>
          <t>统一社会信用代码</t>
        </is>
      </c>
      <c r="B17" s="4" t="inlineStr">
        <is>
          <t>122112824648801142</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096</t>
        </is>
      </c>
    </row>
    <row r="21" customHeight="true" ht="15.0">
      <c r="A21" s="2" t="inlineStr">
        <is>
          <t>组织机构代码</t>
        </is>
      </c>
      <c r="B21" s="4" t="inlineStr">
        <is>
          <t>464880114</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211282000|开原市</t>
        </is>
      </c>
    </row>
    <row r="33" customHeight="true" ht="15.0">
      <c r="A33" s="2" t="inlineStr">
        <is>
          <t>隶属关系</t>
        </is>
      </c>
      <c r="B33" s="4" t="inlineStr">
        <is>
          <t>211282|开原市</t>
        </is>
      </c>
    </row>
    <row r="34" customHeight="true" ht="15.0">
      <c r="A34" s="2" t="inlineStr">
        <is>
          <t>父节点</t>
        </is>
      </c>
      <c r="B34" s="4" t="inlineStr">
        <is>
          <t>LNTLKYLT17|辽宁省铁岭市开原市财政局经建工作室2023年度部门决算汇总</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HIDDENSHEETNAME!$C$2:$C$144</formula1>
    </dataValidation>
    <dataValidation type="list" sqref="B29" allowBlank="true" errorStyle="stop">
      <formula1>HIDDENSHEETNAME!$D$2:$D$3</formula1>
    </dataValidation>
    <dataValidation type="list" sqref="B30" allowBlank="true" errorStyle="stop">
      <formula1>HIDDENSHEETNAME!$D$2:$D$3</formula1>
    </dataValidation>
    <dataValidation type="list" sqref="B28" allowBlank="true" errorStyle="stop">
      <formula1>HIDDENSHEETNAME!$E$2:$E$6</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c r="F6" s="52"/>
      <c r="G6" s="52"/>
      <c r="H6" s="52"/>
      <c r="I6" s="52"/>
      <c r="J6" s="52"/>
    </row>
    <row r="7" customHeight="true" ht="19.5">
      <c r="A7" s="136"/>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6"/>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J7"/>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一般公共预算</t>
        </is>
      </c>
      <c r="F1" s="38" t="inlineStr">
        <is>
          <t>政府性基金预算</t>
        </is>
      </c>
      <c r="G1" s="38" t="inlineStr">
        <is>
          <t>国有资本经营预算</t>
        </is>
      </c>
      <c r="H1" s="138" t="inlineStr">
        <is>
          <t>一般公共预算决算数</t>
        </is>
      </c>
      <c r="I1" s="138" t="inlineStr">
        <is>
          <t>政府性基金决算数</t>
        </is>
      </c>
      <c r="J1" s="138" t="inlineStr">
        <is>
          <t>国有资本经营决算数</t>
        </is>
      </c>
    </row>
    <row r="2" customHeight="true" ht="15.0">
      <c r="A2" s="40" t="inlineStr">
        <is>
          <t>功能分类科目编码</t>
        </is>
      </c>
      <c r="B2" s="42"/>
      <c r="C2" s="42"/>
      <c r="D2" s="44" t="inlineStr">
        <is>
          <t>科目名称</t>
        </is>
      </c>
      <c r="E2" s="42"/>
      <c r="F2" s="42"/>
      <c r="G2" s="42"/>
      <c r="H2" s="86"/>
      <c r="I2" s="86"/>
      <c r="J2" s="86"/>
    </row>
    <row r="3" customHeight="true" ht="15.0">
      <c r="A3" s="42"/>
      <c r="B3" s="42"/>
      <c r="C3" s="42"/>
      <c r="D3" s="8"/>
      <c r="E3" s="42"/>
      <c r="F3" s="42"/>
      <c r="G3" s="42"/>
      <c r="H3" s="86"/>
      <c r="I3" s="86"/>
      <c r="J3" s="86"/>
    </row>
    <row r="4" customHeight="true" ht="15.0">
      <c r="A4" s="42"/>
      <c r="B4" s="42"/>
      <c r="C4" s="42"/>
      <c r="D4" s="8"/>
      <c r="E4" s="42"/>
      <c r="F4" s="42"/>
      <c r="G4" s="42"/>
      <c r="H4" s="86"/>
      <c r="I4" s="86"/>
      <c r="J4" s="86"/>
    </row>
    <row r="5" customHeight="true" ht="15.0">
      <c r="A5" s="46" t="inlineStr">
        <is>
          <t>栏次</t>
        </is>
      </c>
      <c r="B5" s="48"/>
      <c r="C5" s="48"/>
      <c r="D5" s="48"/>
      <c r="E5" s="50" t="inlineStr">
        <is>
          <t>1</t>
        </is>
      </c>
      <c r="F5" s="50" t="inlineStr">
        <is>
          <t>2</t>
        </is>
      </c>
      <c r="G5" s="50" t="inlineStr">
        <is>
          <t>3</t>
        </is>
      </c>
      <c r="H5" s="140" t="inlineStr">
        <is>
          <t>4</t>
        </is>
      </c>
      <c r="I5" s="140" t="inlineStr">
        <is>
          <t>5</t>
        </is>
      </c>
      <c r="J5" s="140" t="inlineStr">
        <is>
          <t>6</t>
        </is>
      </c>
    </row>
    <row r="6" customHeight="true" ht="15.0">
      <c r="A6" s="46" t="inlineStr">
        <is>
          <t>合计</t>
        </is>
      </c>
      <c r="B6" s="48"/>
      <c r="C6" s="48"/>
      <c r="D6" s="48"/>
      <c r="E6" s="142"/>
      <c r="F6" s="142"/>
      <c r="G6" s="142"/>
      <c r="H6" s="144"/>
      <c r="I6" s="144"/>
      <c r="J6" s="144"/>
    </row>
    <row r="7" customHeight="true" ht="15.0">
      <c r="A7" s="146"/>
      <c r="B7" s="148"/>
      <c r="C7" s="148"/>
      <c r="D7" s="150"/>
      <c r="E7" s="142"/>
      <c r="F7" s="142"/>
      <c r="G7" s="142"/>
      <c r="H7" s="144"/>
      <c r="I7" s="144"/>
      <c r="J7" s="144"/>
    </row>
  </sheetData>
  <mergeCells count="12">
    <mergeCell ref="A1:D1"/>
    <mergeCell ref="E1:E4"/>
    <mergeCell ref="F1:F4"/>
    <mergeCell ref="G1:G4"/>
    <mergeCell ref="H1:H4"/>
    <mergeCell ref="I1:I4"/>
    <mergeCell ref="J1:J4"/>
    <mergeCell ref="A2:C4"/>
    <mergeCell ref="D2:D4"/>
    <mergeCell ref="A5:D5"/>
    <mergeCell ref="A6:D6"/>
    <mergeCell ref="A7:C7"/>
  </mergeCells>
  <pageMargins bottom="0.75" footer="0.3" header="0.3" left="0.7" right="0.7" top="0.75"/>
</worksheet>
</file>

<file path=xl/worksheets/sheet13.xml><?xml version="1.0" encoding="utf-8"?>
<worksheet xmlns="http://schemas.openxmlformats.org/spreadsheetml/2006/main">
  <sheetPr>
    <outlinePr summaryBelow="false"/>
  </sheetPr>
  <dimension ref="A1:Y13"/>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52" t="inlineStr">
        <is>
          <t>2023年度部门决算公开情况</t>
        </is>
      </c>
      <c r="B1" s="154"/>
      <c r="C1" s="154"/>
      <c r="D1" s="154"/>
      <c r="E1" s="154"/>
      <c r="F1" s="154"/>
      <c r="G1" s="154"/>
      <c r="H1" s="154"/>
      <c r="I1" s="154"/>
      <c r="J1" s="154"/>
      <c r="K1" s="154"/>
      <c r="L1" s="154"/>
      <c r="M1" s="154"/>
      <c r="N1" s="154"/>
      <c r="O1" s="154"/>
      <c r="P1" s="154"/>
      <c r="Q1" s="156" t="inlineStr">
        <is>
          <t>其他决算信息公开情况</t>
        </is>
      </c>
      <c r="R1" s="154"/>
      <c r="S1" s="154"/>
      <c r="T1" s="154"/>
      <c r="U1" s="154"/>
      <c r="V1" s="154"/>
      <c r="W1" s="154"/>
      <c r="X1" s="154"/>
      <c r="Y1" s="154"/>
    </row>
    <row r="2" customHeight="true" ht="15.0">
      <c r="A2" s="154"/>
      <c r="B2" s="154"/>
      <c r="C2" s="154"/>
      <c r="D2" s="154"/>
      <c r="E2" s="154"/>
      <c r="F2" s="154"/>
      <c r="G2" s="154"/>
      <c r="H2" s="154"/>
      <c r="I2" s="154"/>
      <c r="J2" s="154"/>
      <c r="K2" s="154"/>
      <c r="L2" s="154"/>
      <c r="M2" s="154"/>
      <c r="N2" s="154"/>
      <c r="O2" s="154"/>
      <c r="P2" s="154"/>
      <c r="Q2" s="154"/>
      <c r="R2" s="154"/>
      <c r="S2" s="154"/>
      <c r="T2" s="154"/>
      <c r="U2" s="154"/>
      <c r="V2" s="154"/>
      <c r="W2" s="154"/>
      <c r="X2" s="154"/>
      <c r="Y2" s="154"/>
    </row>
    <row r="3" customHeight="true" ht="15.0">
      <c r="A3" s="158" t="inlineStr">
        <is>
          <t>公开及时性</t>
        </is>
      </c>
      <c r="B3" s="154"/>
      <c r="C3" s="160" t="inlineStr">
        <is>
          <t>公开完整性</t>
        </is>
      </c>
      <c r="D3" s="154"/>
      <c r="E3" s="154"/>
      <c r="F3" s="154"/>
      <c r="G3" s="154"/>
      <c r="H3" s="156" t="inlineStr">
        <is>
          <t>公开规范性</t>
        </is>
      </c>
      <c r="I3" s="154"/>
      <c r="J3" s="154"/>
      <c r="K3" s="154"/>
      <c r="L3" s="154"/>
      <c r="M3" s="154"/>
      <c r="N3" s="154"/>
      <c r="O3" s="154"/>
      <c r="P3" s="154"/>
      <c r="Q3" s="162" t="inlineStr">
        <is>
          <t>本部门职责、机构设置</t>
        </is>
      </c>
      <c r="R3" s="162" t="inlineStr">
        <is>
          <t>预算执行情况和名词解释</t>
        </is>
      </c>
      <c r="S3" s="162" t="inlineStr">
        <is>
          <t>“三公”经费实物量情况</t>
        </is>
      </c>
      <c r="T3" s="162" t="inlineStr">
        <is>
          <t>机关运行经费支出情况</t>
        </is>
      </c>
      <c r="U3" s="162" t="inlineStr">
        <is>
          <t>政府采购信息</t>
        </is>
      </c>
      <c r="V3" s="162" t="inlineStr">
        <is>
          <t>国有资产占有使用情况</t>
        </is>
      </c>
      <c r="W3" s="162" t="inlineStr">
        <is>
          <t>预算绩效情况</t>
        </is>
      </c>
      <c r="X3" s="162" t="inlineStr">
        <is>
          <t>设立决算公开平台或专栏</t>
        </is>
      </c>
      <c r="Y3" s="162" t="inlineStr">
        <is>
          <t>部门所属单位公开情况</t>
        </is>
      </c>
    </row>
    <row r="4" customHeight="true" ht="15.0">
      <c r="A4" s="154"/>
      <c r="B4" s="154"/>
      <c r="C4" s="154"/>
      <c r="D4" s="154"/>
      <c r="E4" s="154"/>
      <c r="F4" s="154"/>
      <c r="G4" s="154"/>
      <c r="H4" s="154"/>
      <c r="I4" s="154"/>
      <c r="J4" s="154"/>
      <c r="K4" s="154"/>
      <c r="L4" s="154"/>
      <c r="M4" s="154"/>
      <c r="N4" s="154"/>
      <c r="O4" s="154"/>
      <c r="P4" s="154"/>
      <c r="Q4" s="164"/>
      <c r="R4" s="164"/>
      <c r="S4" s="164"/>
      <c r="T4" s="164"/>
      <c r="U4" s="164"/>
      <c r="V4" s="164"/>
      <c r="W4" s="164"/>
      <c r="X4" s="164"/>
      <c r="Y4" s="164"/>
    </row>
    <row r="5" customHeight="true" ht="15.0">
      <c r="A5" s="166" t="inlineStr">
        <is>
          <t>公开情况</t>
        </is>
      </c>
      <c r="B5" s="168" t="inlineStr">
        <is>
          <t>未公开原因</t>
        </is>
      </c>
      <c r="C5" s="170" t="inlineStr">
        <is>
          <t>一般公共预算</t>
        </is>
      </c>
      <c r="D5" s="154"/>
      <c r="E5" s="154"/>
      <c r="F5" s="168" t="inlineStr">
        <is>
          <t>政府性基金预算按功能分类到项级</t>
        </is>
      </c>
      <c r="G5" s="168" t="inlineStr">
        <is>
          <t>国有资本经营预算支出情况按功能分类到项级</t>
        </is>
      </c>
      <c r="H5" s="170" t="inlineStr">
        <is>
          <t>部门收支总体情况</t>
        </is>
      </c>
      <c r="I5" s="154"/>
      <c r="J5" s="154"/>
      <c r="K5" s="172" t="inlineStr">
        <is>
          <t>财政拨款收支总体情况</t>
        </is>
      </c>
      <c r="L5" s="154"/>
      <c r="M5" s="154"/>
      <c r="N5" s="154"/>
      <c r="O5" s="154"/>
      <c r="P5" s="154"/>
      <c r="Q5" s="164"/>
      <c r="R5" s="164"/>
      <c r="S5" s="164"/>
      <c r="T5" s="164"/>
      <c r="U5" s="164"/>
      <c r="V5" s="164"/>
      <c r="W5" s="164"/>
      <c r="X5" s="164"/>
      <c r="Y5" s="164"/>
    </row>
    <row r="6" customHeight="true" ht="15.0">
      <c r="A6" s="154"/>
      <c r="B6" s="174"/>
      <c r="C6" s="154"/>
      <c r="D6" s="154"/>
      <c r="E6" s="154"/>
      <c r="F6" s="174"/>
      <c r="G6" s="174"/>
      <c r="H6" s="154"/>
      <c r="I6" s="154"/>
      <c r="J6" s="154"/>
      <c r="K6" s="154"/>
      <c r="L6" s="154"/>
      <c r="M6" s="154"/>
      <c r="N6" s="154"/>
      <c r="O6" s="154"/>
      <c r="P6" s="154"/>
      <c r="Q6" s="164"/>
      <c r="R6" s="164"/>
      <c r="S6" s="164"/>
      <c r="T6" s="164"/>
      <c r="U6" s="164"/>
      <c r="V6" s="164"/>
      <c r="W6" s="164"/>
      <c r="X6" s="164"/>
      <c r="Y6" s="164"/>
    </row>
    <row r="7" customHeight="true" ht="15.0">
      <c r="A7" s="154"/>
      <c r="B7" s="174"/>
      <c r="C7" s="176" t="inlineStr">
        <is>
          <t>按功能分类到项级</t>
        </is>
      </c>
      <c r="D7" s="176" t="inlineStr">
        <is>
          <t>基本支出按经济分类到款级</t>
        </is>
      </c>
      <c r="E7" s="176" t="inlineStr">
        <is>
          <t>“三公”经费决算安排</t>
        </is>
      </c>
      <c r="F7" s="174"/>
      <c r="G7" s="174"/>
      <c r="H7" s="176" t="inlineStr">
        <is>
          <t>收支总体情况表</t>
        </is>
      </c>
      <c r="I7" s="176" t="inlineStr">
        <is>
          <t>收入总表</t>
        </is>
      </c>
      <c r="J7" s="176" t="inlineStr">
        <is>
          <t>支出总表</t>
        </is>
      </c>
      <c r="K7" s="176" t="inlineStr">
        <is>
          <t>财政拨款收支总体情况表</t>
        </is>
      </c>
      <c r="L7" s="178" t="inlineStr">
        <is>
          <t>一般公共预算收支情况</t>
        </is>
      </c>
      <c r="M7" s="174"/>
      <c r="N7" s="174"/>
      <c r="O7" s="176" t="inlineStr">
        <is>
          <t>政府性基金预算支出情况表</t>
        </is>
      </c>
      <c r="P7" s="176" t="inlineStr">
        <is>
          <t>国有资本经营预算支出情况表</t>
        </is>
      </c>
      <c r="Q7" s="164"/>
      <c r="R7" s="164"/>
      <c r="S7" s="164"/>
      <c r="T7" s="164"/>
      <c r="U7" s="164"/>
      <c r="V7" s="164"/>
      <c r="W7" s="164"/>
      <c r="X7" s="164"/>
      <c r="Y7" s="164"/>
    </row>
    <row r="8" customHeight="true" ht="15.0">
      <c r="A8" s="154"/>
      <c r="B8" s="174"/>
      <c r="C8" s="174"/>
      <c r="D8" s="174"/>
      <c r="E8" s="174"/>
      <c r="F8" s="174"/>
      <c r="G8" s="174"/>
      <c r="H8" s="174"/>
      <c r="I8" s="174"/>
      <c r="J8" s="174"/>
      <c r="K8" s="174"/>
      <c r="L8" s="174"/>
      <c r="M8" s="174"/>
      <c r="N8" s="174"/>
      <c r="O8" s="174"/>
      <c r="P8" s="174"/>
      <c r="Q8" s="164"/>
      <c r="R8" s="164"/>
      <c r="S8" s="164"/>
      <c r="T8" s="164"/>
      <c r="U8" s="164"/>
      <c r="V8" s="164"/>
      <c r="W8" s="164"/>
      <c r="X8" s="164"/>
      <c r="Y8" s="164"/>
    </row>
    <row r="9" customHeight="true" ht="15.0">
      <c r="A9" s="154"/>
      <c r="B9" s="174"/>
      <c r="C9" s="174"/>
      <c r="D9" s="174"/>
      <c r="E9" s="174"/>
      <c r="F9" s="174"/>
      <c r="G9" s="174"/>
      <c r="H9" s="174"/>
      <c r="I9" s="174"/>
      <c r="J9" s="174"/>
      <c r="K9" s="174"/>
      <c r="L9" s="180" t="inlineStr">
        <is>
          <t>支出情况表</t>
        </is>
      </c>
      <c r="M9" s="180" t="inlineStr">
        <is>
          <t>基本支出情况表</t>
        </is>
      </c>
      <c r="N9" s="180" t="inlineStr">
        <is>
          <t>“三公”经费支出情况表</t>
        </is>
      </c>
      <c r="O9" s="174"/>
      <c r="P9" s="174" t="inlineStr">
        <is>
          <t>政府性基金预算支出情况表</t>
        </is>
      </c>
      <c r="Q9" s="164"/>
      <c r="R9" s="164"/>
      <c r="S9" s="164"/>
      <c r="T9" s="164"/>
      <c r="U9" s="164"/>
      <c r="V9" s="164"/>
      <c r="W9" s="164"/>
      <c r="X9" s="164"/>
      <c r="Y9" s="164"/>
    </row>
    <row r="10" customHeight="true" ht="38.25">
      <c r="A10" s="154"/>
      <c r="B10" s="174"/>
      <c r="C10" s="174"/>
      <c r="D10" s="174"/>
      <c r="E10" s="174"/>
      <c r="F10" s="174"/>
      <c r="G10" s="174"/>
      <c r="H10" s="174"/>
      <c r="I10" s="174"/>
      <c r="J10" s="174"/>
      <c r="K10" s="174"/>
      <c r="L10" s="174"/>
      <c r="M10" s="174"/>
      <c r="N10" s="174"/>
      <c r="O10" s="174"/>
      <c r="P10" s="174"/>
      <c r="Q10" s="164"/>
      <c r="R10" s="164"/>
      <c r="S10" s="164"/>
      <c r="T10" s="164"/>
      <c r="U10" s="164"/>
      <c r="V10" s="164"/>
      <c r="W10" s="164"/>
      <c r="X10" s="164"/>
      <c r="Y10" s="164"/>
    </row>
    <row r="11" customHeight="true" ht="35.25">
      <c r="A11" s="182"/>
      <c r="B11" s="184"/>
      <c r="C11" s="182"/>
      <c r="D11" s="182"/>
      <c r="E11" s="182"/>
      <c r="F11" s="182"/>
      <c r="G11" s="182"/>
      <c r="H11" s="182"/>
      <c r="I11" s="182"/>
      <c r="J11" s="182"/>
      <c r="K11" s="182"/>
      <c r="L11" s="182"/>
      <c r="M11" s="182"/>
      <c r="N11" s="182"/>
      <c r="O11" s="182"/>
      <c r="P11" s="182"/>
      <c r="Q11" s="186"/>
      <c r="R11" s="186"/>
      <c r="S11" s="186"/>
      <c r="T11" s="186"/>
      <c r="U11" s="186"/>
      <c r="V11" s="186"/>
      <c r="W11" s="186"/>
      <c r="X11" s="186"/>
      <c r="Y11" s="186"/>
    </row>
    <row r="12" customHeight="true" ht="15.0">
      <c r="A12" s="188" t="inlineStr">
        <is>
          <t>联系人：</t>
        </is>
      </c>
      <c r="B12" s="190"/>
      <c r="C12" s="192"/>
      <c r="D12" s="192"/>
      <c r="E12" s="192"/>
      <c r="F12" s="192"/>
      <c r="G12" s="192"/>
      <c r="H12" s="192"/>
      <c r="I12" s="192"/>
      <c r="J12" s="192"/>
      <c r="K12" s="194" t="inlineStr">
        <is>
          <t>联系电话：</t>
        </is>
      </c>
      <c r="L12" s="196"/>
      <c r="M12" s="198"/>
      <c r="N12" s="198"/>
      <c r="O12" s="198"/>
      <c r="P12" s="198"/>
      <c r="Q12" s="198"/>
      <c r="R12" s="198"/>
      <c r="S12" s="198"/>
      <c r="T12" s="198"/>
      <c r="U12" s="194" t="inlineStr">
        <is>
          <t>反馈日期：</t>
        </is>
      </c>
      <c r="V12" s="200"/>
      <c r="W12" s="198"/>
      <c r="X12" s="198"/>
      <c r="Y12" s="198"/>
    </row>
    <row r="13" customHeight="true" ht="15.0">
      <c r="A13" s="202"/>
      <c r="B13" s="192"/>
      <c r="C13" s="192"/>
      <c r="D13" s="192"/>
      <c r="E13" s="192"/>
      <c r="F13" s="192"/>
      <c r="G13" s="192"/>
      <c r="H13" s="192"/>
      <c r="I13" s="192"/>
      <c r="J13" s="192"/>
      <c r="K13" s="198"/>
      <c r="L13" s="198"/>
      <c r="M13" s="198"/>
      <c r="N13" s="198"/>
      <c r="O13" s="198"/>
      <c r="P13" s="198"/>
      <c r="Q13" s="198"/>
      <c r="R13" s="198"/>
      <c r="S13" s="198"/>
      <c r="T13" s="198"/>
      <c r="U13" s="198"/>
      <c r="V13" s="198"/>
      <c r="W13" s="198"/>
      <c r="X13" s="198"/>
      <c r="Y13" s="198"/>
    </row>
  </sheetData>
  <mergeCells count="40">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A13"/>
    <mergeCell ref="B12:J13"/>
    <mergeCell ref="K12:K13"/>
    <mergeCell ref="L12:T13"/>
    <mergeCell ref="U12:U13"/>
    <mergeCell ref="V12:Y13"/>
  </mergeCells>
  <dataValidations count="24">
    <dataValidation type="list" sqref="T11" allowBlank="true" errorStyle="stop">
      <formula1>HIDDENSHEETNAME!$N$2:$N$5</formula1>
    </dataValidation>
    <dataValidation type="list" sqref="I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S11" allowBlank="true" errorStyle="stop">
      <formula1>HIDDENSHEETNAME!$N$2:$N$5</formula1>
    </dataValidation>
    <dataValidation type="list" sqref="N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K11" allowBlank="true" errorStyle="stop">
      <formula1>HIDDENSHEETNAME!$N$2:$N$5</formula1>
    </dataValidation>
    <dataValidation type="list" sqref="Q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4.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04" t="inlineStr">
        <is>
          <t>附件信息表指标</t>
        </is>
      </c>
      <c r="B1" s="206"/>
    </row>
  </sheetData>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210100000|沈阳市</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210102000|和平区</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210103000|沈河区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210104000|大东区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210105000|皇姑区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210106000|铁西区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210111000|苏家屯区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210112000|浑南区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210113000|沈北新区</t>
        </is>
      </c>
      <c r="F12" t="inlineStr">
        <is>
          <t>215|中共中央对外联络部</t>
        </is>
      </c>
      <c r="G12" t="inlineStr">
        <is>
          <t>110111|房山区</t>
        </is>
      </c>
      <c r="I12" t="inlineStr">
        <is>
          <t>110112|通州区</t>
        </is>
      </c>
    </row>
    <row r="13">
      <c r="A13" t="inlineStr">
        <is>
          <t>B10|非金属矿采选业</t>
        </is>
      </c>
      <c r="C13" t="inlineStr">
        <is>
          <t>210114000|于洪区</t>
        </is>
      </c>
      <c r="F13" t="inlineStr">
        <is>
          <t>216|中共中央政法委员会</t>
        </is>
      </c>
      <c r="G13" t="inlineStr">
        <is>
          <t>110112|通州区</t>
        </is>
      </c>
      <c r="I13" t="inlineStr">
        <is>
          <t>110113|顺义区</t>
        </is>
      </c>
    </row>
    <row r="14">
      <c r="A14" t="inlineStr">
        <is>
          <t>B11|开采专业及辅助性活动</t>
        </is>
      </c>
      <c r="C14" t="inlineStr">
        <is>
          <t>210115000|辽中区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210123000|康平县</t>
        </is>
      </c>
      <c r="F15" t="inlineStr">
        <is>
          <t>222|中共中央纪律检查委员会</t>
        </is>
      </c>
      <c r="G15" t="inlineStr">
        <is>
          <t>110114|昌平区</t>
        </is>
      </c>
      <c r="I15" t="inlineStr">
        <is>
          <t>110115|大兴区</t>
        </is>
      </c>
    </row>
    <row r="16">
      <c r="A16" t="inlineStr">
        <is>
          <t>C00|制造业</t>
        </is>
      </c>
      <c r="C16" t="inlineStr">
        <is>
          <t>210124000|法库县</t>
        </is>
      </c>
      <c r="F16" t="inlineStr">
        <is>
          <t>224|中央财经委员会办公室</t>
        </is>
      </c>
      <c r="G16" t="inlineStr">
        <is>
          <t>110115|大兴区</t>
        </is>
      </c>
      <c r="I16" t="inlineStr">
        <is>
          <t>110116|怀柔区</t>
        </is>
      </c>
    </row>
    <row r="17">
      <c r="A17" t="inlineStr">
        <is>
          <t>C13|农副食品加工业</t>
        </is>
      </c>
      <c r="C17" t="inlineStr">
        <is>
          <t>210181000|新民市</t>
        </is>
      </c>
      <c r="F17" t="inlineStr">
        <is>
          <t>225|中央机构编制委员会办公室</t>
        </is>
      </c>
      <c r="G17" t="inlineStr">
        <is>
          <t>110116|怀柔区</t>
        </is>
      </c>
      <c r="I17" t="inlineStr">
        <is>
          <t>110117|平谷区</t>
        </is>
      </c>
    </row>
    <row r="18">
      <c r="A18" t="inlineStr">
        <is>
          <t>C14|食品制造业</t>
        </is>
      </c>
      <c r="C18" t="inlineStr">
        <is>
          <t>210191000|经济技术开发区</t>
        </is>
      </c>
      <c r="F18" t="inlineStr">
        <is>
          <t>226|中央外事工作委员会办公室</t>
        </is>
      </c>
      <c r="G18" t="inlineStr">
        <is>
          <t>110117|平谷区</t>
        </is>
      </c>
      <c r="I18" t="inlineStr">
        <is>
          <t>110118|密云区</t>
        </is>
      </c>
    </row>
    <row r="19">
      <c r="A19" t="inlineStr">
        <is>
          <t>C15|酒、饮料和精制茶制造业</t>
        </is>
      </c>
      <c r="C19" t="inlineStr">
        <is>
          <t>210200000|大连市</t>
        </is>
      </c>
      <c r="F19" t="inlineStr">
        <is>
          <t>231|中共中央台湾工作办公室（国务院台湾事务办公室）</t>
        </is>
      </c>
      <c r="G19" t="inlineStr">
        <is>
          <t>110118|密云区</t>
        </is>
      </c>
      <c r="I19" t="inlineStr">
        <is>
          <t>110119|延庆区</t>
        </is>
      </c>
    </row>
    <row r="20">
      <c r="A20" t="inlineStr">
        <is>
          <t>C16|烟草制品业</t>
        </is>
      </c>
      <c r="C20" t="inlineStr">
        <is>
          <t>210202000|中山区</t>
        </is>
      </c>
      <c r="F20" t="inlineStr">
        <is>
          <t>238|中央香港工作委员会</t>
        </is>
      </c>
      <c r="G20" t="inlineStr">
        <is>
          <t>110119|延庆区</t>
        </is>
      </c>
      <c r="I20" t="inlineStr">
        <is>
          <t>120000|天津市</t>
        </is>
      </c>
    </row>
    <row r="21">
      <c r="A21" t="inlineStr">
        <is>
          <t>C17|纺织业</t>
        </is>
      </c>
      <c r="C21" t="inlineStr">
        <is>
          <t>210203000|西岗区</t>
        </is>
      </c>
      <c r="F21" t="inlineStr">
        <is>
          <t>239|中央澳门工作委员会</t>
        </is>
      </c>
      <c r="G21" t="inlineStr">
        <is>
          <t>120000|天津市</t>
        </is>
      </c>
      <c r="I21" t="inlineStr">
        <is>
          <t>120100|市辖区</t>
        </is>
      </c>
    </row>
    <row r="22">
      <c r="A22" t="inlineStr">
        <is>
          <t>C18|纺织服装、服饰业</t>
        </is>
      </c>
      <c r="C22" t="inlineStr">
        <is>
          <t>210204000|沙河口区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210205000|高新区</t>
        </is>
      </c>
      <c r="F23" t="inlineStr">
        <is>
          <t>241|中央档案馆（国家档案局）</t>
        </is>
      </c>
      <c r="G23" t="inlineStr">
        <is>
          <t>120101|和平区</t>
        </is>
      </c>
      <c r="I23" t="inlineStr">
        <is>
          <t>120102|河东区</t>
        </is>
      </c>
    </row>
    <row r="24">
      <c r="A24" t="inlineStr">
        <is>
          <t>C20|木材加工和木、竹、藤、棕、草制品业</t>
        </is>
      </c>
      <c r="C24" t="inlineStr">
        <is>
          <t>210211000|甘井子区</t>
        </is>
      </c>
      <c r="F24" t="inlineStr">
        <is>
          <t>243|中共中央保密委员会办公室（国家保密局）</t>
        </is>
      </c>
      <c r="G24" t="inlineStr">
        <is>
          <t>120102|河东区</t>
        </is>
      </c>
      <c r="I24" t="inlineStr">
        <is>
          <t>120103|河西区</t>
        </is>
      </c>
    </row>
    <row r="25">
      <c r="A25" t="inlineStr">
        <is>
          <t>C21|家具制造业</t>
        </is>
      </c>
      <c r="C25" t="inlineStr">
        <is>
          <t>210212000|旅顺口区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210213000|金普新区</t>
        </is>
      </c>
      <c r="F26" t="inlineStr">
        <is>
          <t>251|中央国家安全委员会办公室</t>
        </is>
      </c>
      <c r="G26" t="inlineStr">
        <is>
          <t>120104|南开区</t>
        </is>
      </c>
      <c r="I26" t="inlineStr">
        <is>
          <t>120105|河北区</t>
        </is>
      </c>
    </row>
    <row r="27">
      <c r="A27" t="inlineStr">
        <is>
          <t>C23|印刷和记录媒介复制业</t>
        </is>
      </c>
      <c r="C27" t="inlineStr">
        <is>
          <t>210213001|保税区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210213002|普湾经济区</t>
        </is>
      </c>
      <c r="F28" t="inlineStr">
        <is>
          <t>253|中央和国家机关工作委员会</t>
        </is>
      </c>
      <c r="G28" t="inlineStr">
        <is>
          <t>120106|红桥区</t>
        </is>
      </c>
      <c r="I28" t="inlineStr">
        <is>
          <t>120110|东丽区</t>
        </is>
      </c>
    </row>
    <row r="29">
      <c r="A29" t="inlineStr">
        <is>
          <t>C25|石油、煤炭及其他燃料加工业</t>
        </is>
      </c>
      <c r="C29" t="inlineStr">
        <is>
          <t>210213003|金石滩园区</t>
        </is>
      </c>
      <c r="F29" t="inlineStr">
        <is>
          <t>255|中央军民融合发展委员会办公室</t>
        </is>
      </c>
      <c r="G29" t="inlineStr">
        <is>
          <t>120110|东丽区</t>
        </is>
      </c>
      <c r="I29" t="inlineStr">
        <is>
          <t>120111|西青区</t>
        </is>
      </c>
    </row>
    <row r="30">
      <c r="A30" t="inlineStr">
        <is>
          <t>C26|化学原料和化学制品制造业</t>
        </is>
      </c>
      <c r="C30" t="inlineStr">
        <is>
          <t>210214000|普兰店区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210224000|长海县</t>
        </is>
      </c>
      <c r="F31" t="inlineStr">
        <is>
          <t>280|中央党校（国家行政学院）</t>
        </is>
      </c>
      <c r="G31" t="inlineStr">
        <is>
          <t>120112|津南区</t>
        </is>
      </c>
      <c r="I31" t="inlineStr">
        <is>
          <t>120113|北辰区</t>
        </is>
      </c>
    </row>
    <row r="32">
      <c r="A32" t="inlineStr">
        <is>
          <t>C28|化学纤维制造业</t>
        </is>
      </c>
      <c r="C32" t="inlineStr">
        <is>
          <t>210281000|瓦房店市</t>
        </is>
      </c>
      <c r="F32" t="inlineStr">
        <is>
          <t>282|人民日报社</t>
        </is>
      </c>
      <c r="G32" t="inlineStr">
        <is>
          <t>120113|北辰区</t>
        </is>
      </c>
      <c r="I32" t="inlineStr">
        <is>
          <t>120114|武清区</t>
        </is>
      </c>
    </row>
    <row r="33">
      <c r="A33" t="inlineStr">
        <is>
          <t>C29|橡胶和塑料制品业</t>
        </is>
      </c>
      <c r="C33" t="inlineStr">
        <is>
          <t>210283000|庄河市</t>
        </is>
      </c>
      <c r="F33" t="inlineStr">
        <is>
          <t>286|求是杂志社</t>
        </is>
      </c>
      <c r="G33" t="inlineStr">
        <is>
          <t>120114|武清区</t>
        </is>
      </c>
      <c r="I33" t="inlineStr">
        <is>
          <t>120115|宝坻区</t>
        </is>
      </c>
    </row>
    <row r="34">
      <c r="A34" t="inlineStr">
        <is>
          <t>C30|非金属矿物制品业</t>
        </is>
      </c>
      <c r="C34" t="inlineStr">
        <is>
          <t>210284000|长兴岛经济区</t>
        </is>
      </c>
      <c r="F34" t="inlineStr">
        <is>
          <t>287|光明日报社</t>
        </is>
      </c>
      <c r="G34" t="inlineStr">
        <is>
          <t>120115|宝坻区</t>
        </is>
      </c>
      <c r="I34" t="inlineStr">
        <is>
          <t>120116|滨海新区</t>
        </is>
      </c>
    </row>
    <row r="35">
      <c r="A35" t="inlineStr">
        <is>
          <t>C31|黑色金属冶炼和压延加工业</t>
        </is>
      </c>
      <c r="C35" t="inlineStr">
        <is>
          <t>210288000|太平湾合作创新区</t>
        </is>
      </c>
      <c r="F35" t="inlineStr">
        <is>
          <t>288|中国日报社</t>
        </is>
      </c>
      <c r="G35" t="inlineStr">
        <is>
          <t>120116|滨海新区</t>
        </is>
      </c>
      <c r="I35" t="inlineStr">
        <is>
          <t>120117|宁河区</t>
        </is>
      </c>
    </row>
    <row r="36">
      <c r="A36" t="inlineStr">
        <is>
          <t>C32|有色金属冶炼和压延加工业</t>
        </is>
      </c>
      <c r="C36" t="inlineStr">
        <is>
          <t>210300000|鞍山市</t>
        </is>
      </c>
      <c r="F36" t="inlineStr">
        <is>
          <t>289|经济日报社</t>
        </is>
      </c>
      <c r="G36" t="inlineStr">
        <is>
          <t>120117|宁河区</t>
        </is>
      </c>
      <c r="I36" t="inlineStr">
        <is>
          <t>120118|静海区</t>
        </is>
      </c>
    </row>
    <row r="37">
      <c r="A37" t="inlineStr">
        <is>
          <t>C33|金属制品业</t>
        </is>
      </c>
      <c r="C37" t="inlineStr">
        <is>
          <t>210302000|铁东区</t>
        </is>
      </c>
      <c r="F37" t="inlineStr">
        <is>
          <t>290|中国外文出版发行事业局</t>
        </is>
      </c>
      <c r="G37" t="inlineStr">
        <is>
          <t>120118|静海区</t>
        </is>
      </c>
      <c r="I37" t="inlineStr">
        <is>
          <t>120119|蓟州区</t>
        </is>
      </c>
    </row>
    <row r="38">
      <c r="A38" t="inlineStr">
        <is>
          <t>C34|通用设备制造业</t>
        </is>
      </c>
      <c r="C38" t="inlineStr">
        <is>
          <t>210303000|铁西区</t>
        </is>
      </c>
      <c r="F38" t="inlineStr">
        <is>
          <t>291|中央社会主义学院</t>
        </is>
      </c>
      <c r="G38" t="inlineStr">
        <is>
          <t>120119|蓟州区</t>
        </is>
      </c>
      <c r="I38" t="inlineStr">
        <is>
          <t>130000|河北省</t>
        </is>
      </c>
    </row>
    <row r="39">
      <c r="A39" t="inlineStr">
        <is>
          <t>C35|专用设备制造业</t>
        </is>
      </c>
      <c r="C39" t="inlineStr">
        <is>
          <t>210304000|立山区</t>
        </is>
      </c>
      <c r="F39" t="inlineStr">
        <is>
          <t>292|中国浦东干部学院</t>
        </is>
      </c>
      <c r="G39" t="inlineStr">
        <is>
          <t>130000|河北省</t>
        </is>
      </c>
      <c r="I39" t="inlineStr">
        <is>
          <t>130100|石家庄市</t>
        </is>
      </c>
    </row>
    <row r="40">
      <c r="A40" t="inlineStr">
        <is>
          <t>C36|汽车制造业</t>
        </is>
      </c>
      <c r="C40" t="inlineStr">
        <is>
          <t>210311000|千山区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210321000|台安县</t>
        </is>
      </c>
      <c r="F41" t="inlineStr">
        <is>
          <t>294|中国延安干部学院</t>
        </is>
      </c>
      <c r="G41" t="inlineStr">
        <is>
          <t>130102|长安区</t>
        </is>
      </c>
      <c r="I41" t="inlineStr">
        <is>
          <t>130104|桥西区</t>
        </is>
      </c>
    </row>
    <row r="42">
      <c r="A42" t="inlineStr">
        <is>
          <t>C38|电气机械和器材制造业</t>
        </is>
      </c>
      <c r="C42" t="inlineStr">
        <is>
          <t>210323000|岫岩满族自治县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210381000|海城市</t>
        </is>
      </c>
      <c r="F43" t="inlineStr">
        <is>
          <t>299|其他</t>
        </is>
      </c>
      <c r="G43" t="inlineStr">
        <is>
          <t>130105|新华区</t>
        </is>
      </c>
      <c r="I43" t="inlineStr">
        <is>
          <t>130107|井陉矿区</t>
        </is>
      </c>
    </row>
    <row r="44">
      <c r="A44" t="inlineStr">
        <is>
          <t>C40|仪器仪表制造业</t>
        </is>
      </c>
      <c r="C44" t="inlineStr">
        <is>
          <t>210391000|风景区</t>
        </is>
      </c>
      <c r="F44" t="inlineStr">
        <is>
          <t>301|中华人民共和国外交部</t>
        </is>
      </c>
      <c r="G44" t="inlineStr">
        <is>
          <t>130107|井陉矿区</t>
        </is>
      </c>
      <c r="I44" t="inlineStr">
        <is>
          <t>130108|裕华区</t>
        </is>
      </c>
    </row>
    <row r="45">
      <c r="A45" t="inlineStr">
        <is>
          <t>C41|其他制造业</t>
        </is>
      </c>
      <c r="C45" t="inlineStr">
        <is>
          <t>210392000|高新区</t>
        </is>
      </c>
      <c r="F45" t="inlineStr">
        <is>
          <t>302|中华人民共和国国防部</t>
        </is>
      </c>
      <c r="G45" t="inlineStr">
        <is>
          <t>130108|裕华区</t>
        </is>
      </c>
      <c r="I45" t="inlineStr">
        <is>
          <t>130109|藁城区</t>
        </is>
      </c>
    </row>
    <row r="46">
      <c r="A46" t="inlineStr">
        <is>
          <t>C42|废弃资源综合利用业</t>
        </is>
      </c>
      <c r="C46" t="inlineStr">
        <is>
          <t>210393000|经济开发区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210400000|抚顺市</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210402000|新抚区</t>
        </is>
      </c>
      <c r="F48" t="inlineStr">
        <is>
          <t>308|中华人民共和国国家民族事务委员会</t>
        </is>
      </c>
      <c r="G48" t="inlineStr">
        <is>
          <t>130111|栾城区</t>
        </is>
      </c>
      <c r="I48" t="inlineStr">
        <is>
          <t>130121|井陉县</t>
        </is>
      </c>
    </row>
    <row r="49">
      <c r="A49" t="inlineStr">
        <is>
          <t>D44|电力、热力生产和供应业</t>
        </is>
      </c>
      <c r="C49" t="inlineStr">
        <is>
          <t>210403000|东洲区</t>
        </is>
      </c>
      <c r="F49" t="inlineStr">
        <is>
          <t>312|中华人民共和国公安部</t>
        </is>
      </c>
      <c r="G49" t="inlineStr">
        <is>
          <t>130121|井陉县</t>
        </is>
      </c>
      <c r="I49" t="inlineStr">
        <is>
          <t>130123|正定县</t>
        </is>
      </c>
    </row>
    <row r="50">
      <c r="A50" t="inlineStr">
        <is>
          <t>D45|燃气生产和供应业</t>
        </is>
      </c>
      <c r="C50" t="inlineStr">
        <is>
          <t>210404000|望花区</t>
        </is>
      </c>
      <c r="F50" t="inlineStr">
        <is>
          <t>313|中华人民共和国国家安全部</t>
        </is>
      </c>
      <c r="G50" t="inlineStr">
        <is>
          <t>130123|正定县</t>
        </is>
      </c>
      <c r="I50" t="inlineStr">
        <is>
          <t>130125|行唐县</t>
        </is>
      </c>
    </row>
    <row r="51">
      <c r="A51" t="inlineStr">
        <is>
          <t>D46|水的生产和供应业</t>
        </is>
      </c>
      <c r="C51" t="inlineStr">
        <is>
          <t>210411000|顺城区</t>
        </is>
      </c>
      <c r="F51" t="inlineStr">
        <is>
          <t>314|中华人民共和国民政部</t>
        </is>
      </c>
      <c r="G51" t="inlineStr">
        <is>
          <t>130125|行唐县</t>
        </is>
      </c>
      <c r="I51" t="inlineStr">
        <is>
          <t>130126|灵寿县</t>
        </is>
      </c>
    </row>
    <row r="52">
      <c r="A52" t="inlineStr">
        <is>
          <t>E00|建筑业</t>
        </is>
      </c>
      <c r="C52" t="inlineStr">
        <is>
          <t>210416000|抚顺高新技术产业开发区</t>
        </is>
      </c>
      <c r="F52" t="inlineStr">
        <is>
          <t>315|中华人民共和国司法部</t>
        </is>
      </c>
      <c r="G52" t="inlineStr">
        <is>
          <t>130126|灵寿县</t>
        </is>
      </c>
      <c r="I52" t="inlineStr">
        <is>
          <t>130127|高邑县</t>
        </is>
      </c>
    </row>
    <row r="53">
      <c r="A53" t="inlineStr">
        <is>
          <t>E47|房屋建筑业</t>
        </is>
      </c>
      <c r="C53" t="inlineStr">
        <is>
          <t>210421000|抚顺县</t>
        </is>
      </c>
      <c r="F53" t="inlineStr">
        <is>
          <t>318|中华人民共和国财政部</t>
        </is>
      </c>
      <c r="G53" t="inlineStr">
        <is>
          <t>130127|高邑县</t>
        </is>
      </c>
      <c r="I53" t="inlineStr">
        <is>
          <t>130128|深泽县</t>
        </is>
      </c>
    </row>
    <row r="54">
      <c r="A54" t="inlineStr">
        <is>
          <t>E48|土木工程建筑业</t>
        </is>
      </c>
      <c r="C54" t="inlineStr">
        <is>
          <t>210422000|新宾满族自治县</t>
        </is>
      </c>
      <c r="F54" t="inlineStr">
        <is>
          <t>319|中华人民共和国审计署</t>
        </is>
      </c>
      <c r="G54" t="inlineStr">
        <is>
          <t>130128|深泽县</t>
        </is>
      </c>
      <c r="I54" t="inlineStr">
        <is>
          <t>130129|赞皇县</t>
        </is>
      </c>
    </row>
    <row r="55">
      <c r="A55" t="inlineStr">
        <is>
          <t>E49|建筑安装业</t>
        </is>
      </c>
      <c r="C55" t="inlineStr">
        <is>
          <t>210423000|清原满族自治县</t>
        </is>
      </c>
      <c r="F55" t="inlineStr">
        <is>
          <t>320|中国人民银行</t>
        </is>
      </c>
      <c r="G55" t="inlineStr">
        <is>
          <t>130129|赞皇县</t>
        </is>
      </c>
      <c r="I55" t="inlineStr">
        <is>
          <t>130130|无极县</t>
        </is>
      </c>
    </row>
    <row r="56">
      <c r="A56" t="inlineStr">
        <is>
          <t>E50|建筑装饰、装修和其他建筑业</t>
        </is>
      </c>
      <c r="C56" t="inlineStr">
        <is>
          <t>210491000|经济开发区</t>
        </is>
      </c>
      <c r="F56" t="inlineStr">
        <is>
          <t>332|中华人民共和国水利部</t>
        </is>
      </c>
      <c r="G56" t="inlineStr">
        <is>
          <t>130130|无极县</t>
        </is>
      </c>
      <c r="I56" t="inlineStr">
        <is>
          <t>130131|平山县</t>
        </is>
      </c>
    </row>
    <row r="57">
      <c r="A57" t="inlineStr">
        <is>
          <t>F00|批发和零售业</t>
        </is>
      </c>
      <c r="C57" t="inlineStr">
        <is>
          <t>210492000|胜利经济开发区</t>
        </is>
      </c>
      <c r="F57" t="inlineStr">
        <is>
          <t>333|中华人民共和国住房和城乡建设部</t>
        </is>
      </c>
      <c r="G57" t="inlineStr">
        <is>
          <t>130131|平山县</t>
        </is>
      </c>
      <c r="I57" t="inlineStr">
        <is>
          <t>130132|元氏县</t>
        </is>
      </c>
    </row>
    <row r="58">
      <c r="A58" t="inlineStr">
        <is>
          <t>F51|批发业</t>
        </is>
      </c>
      <c r="C58" t="inlineStr">
        <is>
          <t>210500000|本溪市</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210502000|平山区</t>
        </is>
      </c>
      <c r="F59" t="inlineStr">
        <is>
          <t>348|中华人民共和国交通运输部</t>
        </is>
      </c>
      <c r="G59" t="inlineStr">
        <is>
          <t>130133|赵县</t>
        </is>
      </c>
      <c r="I59" t="inlineStr">
        <is>
          <t>130181|辛集市</t>
        </is>
      </c>
    </row>
    <row r="60">
      <c r="A60" t="inlineStr">
        <is>
          <t>G00|交通运输、仓储和邮政业</t>
        </is>
      </c>
      <c r="C60" t="inlineStr">
        <is>
          <t>210503000|溪湖区</t>
        </is>
      </c>
      <c r="F60" t="inlineStr">
        <is>
          <t>356|中华人民共和国人力资源和社会保障部</t>
        </is>
      </c>
      <c r="G60" t="inlineStr">
        <is>
          <t>130181|辛集市</t>
        </is>
      </c>
      <c r="I60" t="inlineStr">
        <is>
          <t>130183|晋州市</t>
        </is>
      </c>
    </row>
    <row r="61">
      <c r="A61" t="inlineStr">
        <is>
          <t>G53|铁路运输业</t>
        </is>
      </c>
      <c r="C61" t="inlineStr">
        <is>
          <t>210504000|明山区</t>
        </is>
      </c>
      <c r="F61" t="inlineStr">
        <is>
          <t>360|中华人民共和国教育部（国家语言文字工作委员会）</t>
        </is>
      </c>
      <c r="G61" t="inlineStr">
        <is>
          <t>130183|晋州市</t>
        </is>
      </c>
      <c r="I61" t="inlineStr">
        <is>
          <t>130184|新乐市</t>
        </is>
      </c>
    </row>
    <row r="62">
      <c r="A62" t="inlineStr">
        <is>
          <t>G54|道路运输业</t>
        </is>
      </c>
      <c r="C62" t="inlineStr">
        <is>
          <t>210505000|南芬区</t>
        </is>
      </c>
      <c r="F62" t="inlineStr">
        <is>
          <t>366|中华人民共和国商务部</t>
        </is>
      </c>
      <c r="G62" t="inlineStr">
        <is>
          <t>130184|新乐市</t>
        </is>
      </c>
      <c r="I62" t="inlineStr">
        <is>
          <t>130200|唐山市</t>
        </is>
      </c>
    </row>
    <row r="63">
      <c r="A63" t="inlineStr">
        <is>
          <t>G55|水上运输业</t>
        </is>
      </c>
      <c r="C63" t="inlineStr">
        <is>
          <t>210521000|本溪满族自治县</t>
        </is>
      </c>
      <c r="F63" t="inlineStr">
        <is>
          <t>367|中华人民共和国自然资源部（国家海洋局）</t>
        </is>
      </c>
      <c r="G63" t="inlineStr">
        <is>
          <t>130200|唐山市</t>
        </is>
      </c>
      <c r="I63" t="inlineStr">
        <is>
          <t>130202|路南区</t>
        </is>
      </c>
    </row>
    <row r="64">
      <c r="A64" t="inlineStr">
        <is>
          <t>G56|航空运输业</t>
        </is>
      </c>
      <c r="C64" t="inlineStr">
        <is>
          <t>210522000|桓仁满族自治县</t>
        </is>
      </c>
      <c r="F64" t="inlineStr">
        <is>
          <t>368|中华人民共和国退役军人事务部</t>
        </is>
      </c>
      <c r="G64" t="inlineStr">
        <is>
          <t>130202|路南区</t>
        </is>
      </c>
      <c r="I64" t="inlineStr">
        <is>
          <t>130203|路北区</t>
        </is>
      </c>
    </row>
    <row r="65">
      <c r="A65" t="inlineStr">
        <is>
          <t>G57|管道运输业</t>
        </is>
      </c>
      <c r="C65" t="inlineStr">
        <is>
          <t>210591000|本溪高新技术产业开发区</t>
        </is>
      </c>
      <c r="F65" t="inlineStr">
        <is>
          <t>369|中华人民共和国应急管理部</t>
        </is>
      </c>
      <c r="G65" t="inlineStr">
        <is>
          <t>130203|路北区</t>
        </is>
      </c>
      <c r="I65" t="inlineStr">
        <is>
          <t>130204|古冶区</t>
        </is>
      </c>
    </row>
    <row r="66">
      <c r="A66" t="inlineStr">
        <is>
          <t>G58|多式联运和运输代理业</t>
        </is>
      </c>
      <c r="C66" t="inlineStr">
        <is>
          <t>210600000|丹东市</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210602000|元宝区</t>
        </is>
      </c>
      <c r="F67" t="inlineStr">
        <is>
          <t>371|中华人民共和国农业农村部</t>
        </is>
      </c>
      <c r="G67" t="inlineStr">
        <is>
          <t>130205|开平区</t>
        </is>
      </c>
      <c r="I67" t="inlineStr">
        <is>
          <t>130207|丰南区</t>
        </is>
      </c>
    </row>
    <row r="68">
      <c r="A68" t="inlineStr">
        <is>
          <t>G60|邮政业</t>
        </is>
      </c>
      <c r="C68" t="inlineStr">
        <is>
          <t>210603000|振兴区</t>
        </is>
      </c>
      <c r="F68" t="inlineStr">
        <is>
          <t>372|中华人民共和国文化和旅游部</t>
        </is>
      </c>
      <c r="G68" t="inlineStr">
        <is>
          <t>130207|丰南区</t>
        </is>
      </c>
      <c r="I68" t="inlineStr">
        <is>
          <t>130208|丰润区</t>
        </is>
      </c>
    </row>
    <row r="69">
      <c r="A69" t="inlineStr">
        <is>
          <t>H00|住宿和餐饮业</t>
        </is>
      </c>
      <c r="C69" t="inlineStr">
        <is>
          <t>210604000|振安区</t>
        </is>
      </c>
      <c r="F69" t="inlineStr">
        <is>
          <t>373|中华人民共和国国家卫生健康委员会</t>
        </is>
      </c>
      <c r="G69" t="inlineStr">
        <is>
          <t>130208|丰润区</t>
        </is>
      </c>
      <c r="I69" t="inlineStr">
        <is>
          <t>130209|曹妃甸区</t>
        </is>
      </c>
    </row>
    <row r="70">
      <c r="A70" t="inlineStr">
        <is>
          <t>H61|住宿业</t>
        </is>
      </c>
      <c r="C70" t="inlineStr">
        <is>
          <t>210624000|宽甸满族自治县</t>
        </is>
      </c>
      <c r="F70" t="inlineStr">
        <is>
          <t>399|其他</t>
        </is>
      </c>
      <c r="G70" t="inlineStr">
        <is>
          <t>130209|曹妃甸区</t>
        </is>
      </c>
      <c r="I70" t="inlineStr">
        <is>
          <t>130224|滦南县</t>
        </is>
      </c>
    </row>
    <row r="71">
      <c r="A71" t="inlineStr">
        <is>
          <t>H62|餐饮业</t>
        </is>
      </c>
      <c r="C71" t="inlineStr">
        <is>
          <t>210681000|东港市</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210682000|凤城市</t>
        </is>
      </c>
      <c r="F72" t="inlineStr">
        <is>
          <t>402|国家广播电视总局</t>
        </is>
      </c>
      <c r="G72" t="inlineStr">
        <is>
          <t>130225|乐亭县</t>
        </is>
      </c>
      <c r="I72" t="inlineStr">
        <is>
          <t>130227|迁西县</t>
        </is>
      </c>
    </row>
    <row r="73">
      <c r="A73" t="inlineStr">
        <is>
          <t>I63|电信、广播电视和卫星传输服务</t>
        </is>
      </c>
      <c r="C73" t="inlineStr">
        <is>
          <t>210691000|边境经济合作区</t>
        </is>
      </c>
      <c r="F73" t="inlineStr">
        <is>
          <t>403|国家国际发展合作署</t>
        </is>
      </c>
      <c r="G73" t="inlineStr">
        <is>
          <t>130227|迁西县</t>
        </is>
      </c>
      <c r="I73" t="inlineStr">
        <is>
          <t>130229|玉田县</t>
        </is>
      </c>
    </row>
    <row r="74">
      <c r="A74" t="inlineStr">
        <is>
          <t>I64|互联网和相关服务</t>
        </is>
      </c>
      <c r="C74" t="inlineStr">
        <is>
          <t>210692000|丹东高新技术产业开发区</t>
        </is>
      </c>
      <c r="F74" t="inlineStr">
        <is>
          <t>404|国家医疗保障局</t>
        </is>
      </c>
      <c r="G74" t="inlineStr">
        <is>
          <t>130229|玉田县</t>
        </is>
      </c>
      <c r="I74" t="inlineStr">
        <is>
          <t>130281|遵化市</t>
        </is>
      </c>
    </row>
    <row r="75">
      <c r="A75" t="inlineStr">
        <is>
          <t>I65|软件和信息技术服务业</t>
        </is>
      </c>
      <c r="C75" t="inlineStr">
        <is>
          <t>210700000|锦州市</t>
        </is>
      </c>
      <c r="F75" t="inlineStr">
        <is>
          <t>406|国家林业和草原局</t>
        </is>
      </c>
      <c r="G75" t="inlineStr">
        <is>
          <t>130281|遵化市</t>
        </is>
      </c>
      <c r="I75" t="inlineStr">
        <is>
          <t>130283|迁安市</t>
        </is>
      </c>
    </row>
    <row r="76">
      <c r="A76" t="inlineStr">
        <is>
          <t>J00|金融业</t>
        </is>
      </c>
      <c r="C76" t="inlineStr">
        <is>
          <t>210702000|古塔区</t>
        </is>
      </c>
      <c r="F76" t="inlineStr">
        <is>
          <t>407|国家移民管理局</t>
        </is>
      </c>
      <c r="G76" t="inlineStr">
        <is>
          <t>130283|迁安市</t>
        </is>
      </c>
      <c r="I76" t="inlineStr">
        <is>
          <t>130284|滦州市</t>
        </is>
      </c>
    </row>
    <row r="77">
      <c r="A77" t="inlineStr">
        <is>
          <t>J66|货币金融服务</t>
        </is>
      </c>
      <c r="C77" t="inlineStr">
        <is>
          <t>210703000|凌河区</t>
        </is>
      </c>
      <c r="F77" t="inlineStr">
        <is>
          <t>408|中央广播电视总台</t>
        </is>
      </c>
      <c r="G77" t="inlineStr">
        <is>
          <t>130284|滦州市</t>
        </is>
      </c>
      <c r="I77" t="inlineStr">
        <is>
          <t>130300|秦皇岛市</t>
        </is>
      </c>
    </row>
    <row r="78">
      <c r="A78" t="inlineStr">
        <is>
          <t>J67|资本市场服务</t>
        </is>
      </c>
      <c r="C78" t="inlineStr">
        <is>
          <t>210711000|太和区</t>
        </is>
      </c>
      <c r="F78" t="inlineStr">
        <is>
          <t>410|国家统计局</t>
        </is>
      </c>
      <c r="G78" t="inlineStr">
        <is>
          <t>130300|秦皇岛市</t>
        </is>
      </c>
      <c r="I78" t="inlineStr">
        <is>
          <t>130302|海港区</t>
        </is>
      </c>
    </row>
    <row r="79">
      <c r="A79" t="inlineStr">
        <is>
          <t>J68|保险业</t>
        </is>
      </c>
      <c r="C79" t="inlineStr">
        <is>
          <t>210726000|黑山县</t>
        </is>
      </c>
      <c r="F79" t="inlineStr">
        <is>
          <t>415|中华人民共和国海关总署</t>
        </is>
      </c>
      <c r="G79" t="inlineStr">
        <is>
          <t>130302|海港区</t>
        </is>
      </c>
      <c r="I79" t="inlineStr">
        <is>
          <t>130303|山海关区</t>
        </is>
      </c>
    </row>
    <row r="80">
      <c r="A80" t="inlineStr">
        <is>
          <t>J69|其他金融业</t>
        </is>
      </c>
      <c r="C80" t="inlineStr">
        <is>
          <t>210727000|义县</t>
        </is>
      </c>
      <c r="F80" t="inlineStr">
        <is>
          <t>416|中国气象局</t>
        </is>
      </c>
      <c r="G80" t="inlineStr">
        <is>
          <t>130303|山海关区</t>
        </is>
      </c>
      <c r="I80" t="inlineStr">
        <is>
          <t>130304|北戴河区</t>
        </is>
      </c>
    </row>
    <row r="81">
      <c r="A81" t="inlineStr">
        <is>
          <t>K00|房地产业</t>
        </is>
      </c>
      <c r="C81" t="inlineStr">
        <is>
          <t>210781000|凌海市</t>
        </is>
      </c>
      <c r="F81" t="inlineStr">
        <is>
          <t>417|中国民用航空局</t>
        </is>
      </c>
      <c r="G81" t="inlineStr">
        <is>
          <t>130304|北戴河区</t>
        </is>
      </c>
      <c r="I81" t="inlineStr">
        <is>
          <t>130306|抚宁区</t>
        </is>
      </c>
    </row>
    <row r="82">
      <c r="A82" t="inlineStr">
        <is>
          <t>K70|房地产业</t>
        </is>
      </c>
      <c r="C82" t="inlineStr">
        <is>
          <t>210782000|北镇市</t>
        </is>
      </c>
      <c r="F82" t="inlineStr">
        <is>
          <t>419|中国地震局</t>
        </is>
      </c>
      <c r="G82" t="inlineStr">
        <is>
          <t>130306|抚宁区</t>
        </is>
      </c>
      <c r="I82" t="inlineStr">
        <is>
          <t>130321|青龙满族自治县</t>
        </is>
      </c>
    </row>
    <row r="83">
      <c r="A83" t="inlineStr">
        <is>
          <t>L00|租赁和商务服务业</t>
        </is>
      </c>
      <c r="C83" t="inlineStr">
        <is>
          <t>210791000|松山新区</t>
        </is>
      </c>
      <c r="F83" t="inlineStr">
        <is>
          <t>429|国务院参事室</t>
        </is>
      </c>
      <c r="G83" t="inlineStr">
        <is>
          <t>130321|青龙满族自治县</t>
        </is>
      </c>
      <c r="I83" t="inlineStr">
        <is>
          <t>130322|昌黎县</t>
        </is>
      </c>
    </row>
    <row r="84">
      <c r="A84" t="inlineStr">
        <is>
          <t>L71|租赁业</t>
        </is>
      </c>
      <c r="C84" t="inlineStr">
        <is>
          <t>210792000|滨海新区</t>
        </is>
      </c>
      <c r="F84" t="inlineStr">
        <is>
          <t>430|国家机关事务管理局</t>
        </is>
      </c>
      <c r="G84" t="inlineStr">
        <is>
          <t>130322|昌黎县</t>
        </is>
      </c>
      <c r="I84" t="inlineStr">
        <is>
          <t>130324|卢龙县</t>
        </is>
      </c>
    </row>
    <row r="85">
      <c r="A85" t="inlineStr">
        <is>
          <t>L72|商务服务业</t>
        </is>
      </c>
      <c r="C85" t="inlineStr">
        <is>
          <t>210800000|营口市</t>
        </is>
      </c>
      <c r="F85" t="inlineStr">
        <is>
          <t>431|国务院研究室</t>
        </is>
      </c>
      <c r="G85" t="inlineStr">
        <is>
          <t>130324|卢龙县</t>
        </is>
      </c>
      <c r="I85" t="inlineStr">
        <is>
          <t>130400|邯郸市</t>
        </is>
      </c>
    </row>
    <row r="86">
      <c r="A86" t="inlineStr">
        <is>
          <t>M00|科学研究和技术服务业</t>
        </is>
      </c>
      <c r="C86" t="inlineStr">
        <is>
          <t>210802000|站前区</t>
        </is>
      </c>
      <c r="F86" t="inlineStr">
        <is>
          <t>434|中华人民共和国国务院办公厅</t>
        </is>
      </c>
      <c r="G86" t="inlineStr">
        <is>
          <t>130400|邯郸市</t>
        </is>
      </c>
      <c r="I86" t="inlineStr">
        <is>
          <t>130402|邯山区</t>
        </is>
      </c>
    </row>
    <row r="87">
      <c r="A87" t="inlineStr">
        <is>
          <t>M73|研究和试验发展</t>
        </is>
      </c>
      <c r="C87" t="inlineStr">
        <is>
          <t>210803000|西市区</t>
        </is>
      </c>
      <c r="F87" t="inlineStr">
        <is>
          <t>436|中共中央港澳工作办公室</t>
        </is>
      </c>
      <c r="G87" t="inlineStr">
        <is>
          <t>130402|邯山区</t>
        </is>
      </c>
      <c r="I87" t="inlineStr">
        <is>
          <t>130403|丛台区</t>
        </is>
      </c>
    </row>
    <row r="88">
      <c r="A88" t="inlineStr">
        <is>
          <t>M74|专业技术服务业</t>
        </is>
      </c>
      <c r="C88" t="inlineStr">
        <is>
          <t>210804000|鲅鱼圈区</t>
        </is>
      </c>
      <c r="F88" t="inlineStr">
        <is>
          <t>442|中华全国供销合作总社</t>
        </is>
      </c>
      <c r="G88" t="inlineStr">
        <is>
          <t>130403|丛台区</t>
        </is>
      </c>
      <c r="I88" t="inlineStr">
        <is>
          <t>130404|复兴区</t>
        </is>
      </c>
    </row>
    <row r="89">
      <c r="A89" t="inlineStr">
        <is>
          <t>M75|科技推广和应用服务业</t>
        </is>
      </c>
      <c r="C89" t="inlineStr">
        <is>
          <t>210809000|辽宁（营口）沿海产业基地</t>
        </is>
      </c>
      <c r="F89" t="inlineStr">
        <is>
          <t>443|国家邮政局</t>
        </is>
      </c>
      <c r="G89" t="inlineStr">
        <is>
          <t>130404|复兴区</t>
        </is>
      </c>
      <c r="I89" t="inlineStr">
        <is>
          <t>130406|峰峰矿区</t>
        </is>
      </c>
    </row>
    <row r="90">
      <c r="A90" t="inlineStr">
        <is>
          <t>N00|水利、环境和公共设施管理业</t>
        </is>
      </c>
      <c r="C90" t="inlineStr">
        <is>
          <t>210810000|营口辽河经济开发区</t>
        </is>
      </c>
      <c r="F90" t="inlineStr">
        <is>
          <t>444|国家税务总局</t>
        </is>
      </c>
      <c r="G90" t="inlineStr">
        <is>
          <t>130406|峰峰矿区</t>
        </is>
      </c>
      <c r="I90" t="inlineStr">
        <is>
          <t>130407|肥乡区</t>
        </is>
      </c>
    </row>
    <row r="91">
      <c r="A91" t="inlineStr">
        <is>
          <t>N76|水利管理业</t>
        </is>
      </c>
      <c r="C91" t="inlineStr">
        <is>
          <t>210811000|老边区</t>
        </is>
      </c>
      <c r="F91" t="inlineStr">
        <is>
          <t>445|国家外汇管理局</t>
        </is>
      </c>
      <c r="G91" t="inlineStr">
        <is>
          <t>130407|肥乡区</t>
        </is>
      </c>
      <c r="I91" t="inlineStr">
        <is>
          <t>130408|永年区</t>
        </is>
      </c>
    </row>
    <row r="92">
      <c r="A92" t="inlineStr">
        <is>
          <t>N77|生态保护和环境治理业</t>
        </is>
      </c>
      <c r="C92" t="inlineStr">
        <is>
          <t>210814000|辽宁自贸区营口片区</t>
        </is>
      </c>
      <c r="F92" t="inlineStr">
        <is>
          <t>448|国务院国有资产监督管理委员会</t>
        </is>
      </c>
      <c r="G92" t="inlineStr">
        <is>
          <t>130408|永年区</t>
        </is>
      </c>
      <c r="I92" t="inlineStr">
        <is>
          <t>130423|临漳县</t>
        </is>
      </c>
    </row>
    <row r="93">
      <c r="A93" t="inlineStr">
        <is>
          <t>N78|公共设施管理业</t>
        </is>
      </c>
      <c r="C93" t="inlineStr">
        <is>
          <t>210881000|盖州市</t>
        </is>
      </c>
      <c r="F93" t="inlineStr">
        <is>
          <t>449|国家粮食和物资储备局</t>
        </is>
      </c>
      <c r="G93" t="inlineStr">
        <is>
          <t>130423|临漳县</t>
        </is>
      </c>
      <c r="I93" t="inlineStr">
        <is>
          <t>130424|成安县</t>
        </is>
      </c>
    </row>
    <row r="94">
      <c r="A94" t="inlineStr">
        <is>
          <t>N79|土地管理业</t>
        </is>
      </c>
      <c r="C94" t="inlineStr">
        <is>
          <t>210882000|大石桥市</t>
        </is>
      </c>
      <c r="F94" t="inlineStr">
        <is>
          <t>451|国家体育总局</t>
        </is>
      </c>
      <c r="G94" t="inlineStr">
        <is>
          <t>130424|成安县</t>
        </is>
      </c>
      <c r="I94" t="inlineStr">
        <is>
          <t>130425|大名县</t>
        </is>
      </c>
    </row>
    <row r="95">
      <c r="A95" t="inlineStr">
        <is>
          <t>O00|居民服务、修理和其他服务业</t>
        </is>
      </c>
      <c r="C95" t="inlineStr">
        <is>
          <t>210900000|阜新市</t>
        </is>
      </c>
      <c r="F95" t="inlineStr">
        <is>
          <t>453|国家文物局</t>
        </is>
      </c>
      <c r="G95" t="inlineStr">
        <is>
          <t>130425|大名县</t>
        </is>
      </c>
      <c r="I95" t="inlineStr">
        <is>
          <t>130426|涉县</t>
        </is>
      </c>
    </row>
    <row r="96">
      <c r="A96" t="inlineStr">
        <is>
          <t>O80|居民服务业</t>
        </is>
      </c>
      <c r="C96" t="inlineStr">
        <is>
          <t>210902000|海州区</t>
        </is>
      </c>
      <c r="F96" t="inlineStr">
        <is>
          <t>455|国家信访局</t>
        </is>
      </c>
      <c r="G96" t="inlineStr">
        <is>
          <t>130426|涉县</t>
        </is>
      </c>
      <c r="I96" t="inlineStr">
        <is>
          <t>130427|磁县</t>
        </is>
      </c>
    </row>
    <row r="97">
      <c r="A97" t="inlineStr">
        <is>
          <t>O81|机动车、电子产品和日用产品修理业</t>
        </is>
      </c>
      <c r="C97" t="inlineStr">
        <is>
          <t>210903000|新邱区</t>
        </is>
      </c>
      <c r="F97" t="inlineStr">
        <is>
          <t>456|国家烟草专卖局</t>
        </is>
      </c>
      <c r="G97" t="inlineStr">
        <is>
          <t>130427|磁县</t>
        </is>
      </c>
      <c r="I97" t="inlineStr">
        <is>
          <t>130430|邱县</t>
        </is>
      </c>
    </row>
    <row r="98">
      <c r="A98" t="inlineStr">
        <is>
          <t>O82|其他服务业</t>
        </is>
      </c>
      <c r="C98" t="inlineStr">
        <is>
          <t>210904000|太平区</t>
        </is>
      </c>
      <c r="F98" t="inlineStr">
        <is>
          <t>459|国家铁路局</t>
        </is>
      </c>
      <c r="G98" t="inlineStr">
        <is>
          <t>130430|邱县</t>
        </is>
      </c>
      <c r="I98" t="inlineStr">
        <is>
          <t>130431|鸡泽县</t>
        </is>
      </c>
    </row>
    <row r="99">
      <c r="A99" t="inlineStr">
        <is>
          <t>P00|教育</t>
        </is>
      </c>
      <c r="C99" t="inlineStr">
        <is>
          <t>210905000|清河门区</t>
        </is>
      </c>
      <c r="F99" t="inlineStr">
        <is>
          <t>460|国家金融监督管理总局</t>
        </is>
      </c>
      <c r="G99" t="inlineStr">
        <is>
          <t>130431|鸡泽县</t>
        </is>
      </c>
      <c r="I99" t="inlineStr">
        <is>
          <t>130432|广平县</t>
        </is>
      </c>
    </row>
    <row r="100">
      <c r="A100" t="inlineStr">
        <is>
          <t>P83|教育</t>
        </is>
      </c>
      <c r="C100" t="inlineStr">
        <is>
          <t>210911000|细河区</t>
        </is>
      </c>
      <c r="F100" t="inlineStr">
        <is>
          <t>463|国家知识产权局</t>
        </is>
      </c>
      <c r="G100" t="inlineStr">
        <is>
          <t>130432|广平县</t>
        </is>
      </c>
      <c r="I100" t="inlineStr">
        <is>
          <t>130433|馆陶县</t>
        </is>
      </c>
    </row>
    <row r="101">
      <c r="A101" t="inlineStr">
        <is>
          <t>Q00|卫生和社会工作</t>
        </is>
      </c>
      <c r="C101" t="inlineStr">
        <is>
          <t>210921000|阜新蒙古族自治县</t>
        </is>
      </c>
      <c r="F101" t="inlineStr">
        <is>
          <t>468|国家中医药管理局</t>
        </is>
      </c>
      <c r="G101" t="inlineStr">
        <is>
          <t>130433|馆陶县</t>
        </is>
      </c>
      <c r="I101" t="inlineStr">
        <is>
          <t>130434|魏县</t>
        </is>
      </c>
    </row>
    <row r="102">
      <c r="A102" t="inlineStr">
        <is>
          <t>Q84|卫生</t>
        </is>
      </c>
      <c r="C102" t="inlineStr">
        <is>
          <t>210922000|彰武县</t>
        </is>
      </c>
      <c r="F102" t="inlineStr">
        <is>
          <t>477|国家药品监督管理局</t>
        </is>
      </c>
      <c r="G102" t="inlineStr">
        <is>
          <t>130434|魏县</t>
        </is>
      </c>
      <c r="I102" t="inlineStr">
        <is>
          <t>130435|曲周县</t>
        </is>
      </c>
    </row>
    <row r="103">
      <c r="A103" t="inlineStr">
        <is>
          <t>Q85|社会工作</t>
        </is>
      </c>
      <c r="C103" t="inlineStr">
        <is>
          <t>210992000|高新区</t>
        </is>
      </c>
      <c r="F103" t="inlineStr">
        <is>
          <t>480|国家自然科学基金委员会</t>
        </is>
      </c>
      <c r="G103" t="inlineStr">
        <is>
          <t>130435|曲周县</t>
        </is>
      </c>
      <c r="I103" t="inlineStr">
        <is>
          <t>130481|武安市</t>
        </is>
      </c>
    </row>
    <row r="104">
      <c r="A104" t="inlineStr">
        <is>
          <t>R00|文化、体育和娱乐业</t>
        </is>
      </c>
      <c r="C104" t="inlineStr">
        <is>
          <t>211000000|辽阳市</t>
        </is>
      </c>
      <c r="F104" t="inlineStr">
        <is>
          <t>482|中国工程院</t>
        </is>
      </c>
      <c r="G104" t="inlineStr">
        <is>
          <t>130481|武安市</t>
        </is>
      </c>
      <c r="I104" t="inlineStr">
        <is>
          <t>130500|邢台市</t>
        </is>
      </c>
    </row>
    <row r="105">
      <c r="A105" t="inlineStr">
        <is>
          <t>R86|新闻和出版业</t>
        </is>
      </c>
      <c r="C105" t="inlineStr">
        <is>
          <t>211002000|白塔区</t>
        </is>
      </c>
      <c r="F105" t="inlineStr">
        <is>
          <t>484|全国社会保障基金理事会</t>
        </is>
      </c>
      <c r="G105" t="inlineStr">
        <is>
          <t>130500|邢台市</t>
        </is>
      </c>
      <c r="I105" t="inlineStr">
        <is>
          <t>130502|襄都区</t>
        </is>
      </c>
    </row>
    <row r="106">
      <c r="A106" t="inlineStr">
        <is>
          <t>R87|广播、电视、电影和录音制作业</t>
        </is>
      </c>
      <c r="C106" t="inlineStr">
        <is>
          <t>211003000|文圣区</t>
        </is>
      </c>
      <c r="F106" t="inlineStr">
        <is>
          <t>486|国家乡村振兴局</t>
        </is>
      </c>
      <c r="G106" t="inlineStr">
        <is>
          <t>130502|襄都区</t>
        </is>
      </c>
      <c r="I106" t="inlineStr">
        <is>
          <t>130503|信都区</t>
        </is>
      </c>
    </row>
    <row r="107">
      <c r="A107" t="inlineStr">
        <is>
          <t>R88|文化艺术业</t>
        </is>
      </c>
      <c r="C107" t="inlineStr">
        <is>
          <t>211004000|宏伟区</t>
        </is>
      </c>
      <c r="F107" t="inlineStr">
        <is>
          <t>488|中国工程物理研究院</t>
        </is>
      </c>
      <c r="G107" t="inlineStr">
        <is>
          <t>130503|信都区</t>
        </is>
      </c>
      <c r="I107" t="inlineStr">
        <is>
          <t>130505|任泽区</t>
        </is>
      </c>
    </row>
    <row r="108">
      <c r="A108" t="inlineStr">
        <is>
          <t>R89|体育</t>
        </is>
      </c>
      <c r="C108" t="inlineStr">
        <is>
          <t>211005000|弓长岭区</t>
        </is>
      </c>
      <c r="F108" t="inlineStr">
        <is>
          <t>489|科技日报社</t>
        </is>
      </c>
      <c r="G108" t="inlineStr">
        <is>
          <t>130505|任泽区</t>
        </is>
      </c>
      <c r="I108" t="inlineStr">
        <is>
          <t>130506|南和区</t>
        </is>
      </c>
    </row>
    <row r="109">
      <c r="A109" t="inlineStr">
        <is>
          <t>R90|娱乐业</t>
        </is>
      </c>
      <c r="C109" t="inlineStr">
        <is>
          <t>211011000|太子河区</t>
        </is>
      </c>
      <c r="F109" t="inlineStr">
        <is>
          <t>490|新华通讯社</t>
        </is>
      </c>
      <c r="G109" t="inlineStr">
        <is>
          <t>130506|南和区</t>
        </is>
      </c>
      <c r="I109" t="inlineStr">
        <is>
          <t>130522|临城县</t>
        </is>
      </c>
    </row>
    <row r="110">
      <c r="A110" t="inlineStr">
        <is>
          <t>S00|公共管理、社会保障和社会组织</t>
        </is>
      </c>
      <c r="C110" t="inlineStr">
        <is>
          <t>211021000|辽阳县</t>
        </is>
      </c>
      <c r="F110" t="inlineStr">
        <is>
          <t>491|中国科学院</t>
        </is>
      </c>
      <c r="G110" t="inlineStr">
        <is>
          <t>130522|临城县</t>
        </is>
      </c>
      <c r="I110" t="inlineStr">
        <is>
          <t>130523|内丘县</t>
        </is>
      </c>
    </row>
    <row r="111">
      <c r="A111" t="inlineStr">
        <is>
          <t>S91|中国共产党机关</t>
        </is>
      </c>
      <c r="C111" t="inlineStr">
        <is>
          <t>211081000|灯塔市</t>
        </is>
      </c>
      <c r="F111" t="inlineStr">
        <is>
          <t>492|中国社会科学院</t>
        </is>
      </c>
      <c r="G111" t="inlineStr">
        <is>
          <t>130523|内丘县</t>
        </is>
      </c>
      <c r="I111" t="inlineStr">
        <is>
          <t>130524|柏乡县</t>
        </is>
      </c>
    </row>
    <row r="112">
      <c r="A112" t="inlineStr">
        <is>
          <t>S92|国家机构</t>
        </is>
      </c>
      <c r="C112" t="inlineStr">
        <is>
          <t>211100000|盘锦市</t>
        </is>
      </c>
      <c r="F112" t="inlineStr">
        <is>
          <t>493|国务院发展研究中心</t>
        </is>
      </c>
      <c r="G112" t="inlineStr">
        <is>
          <t>130524|柏乡县</t>
        </is>
      </c>
      <c r="I112" t="inlineStr">
        <is>
          <t>130525|隆尧县</t>
        </is>
      </c>
    </row>
    <row r="113">
      <c r="A113" t="inlineStr">
        <is>
          <t>S93|人民政协、民主党派</t>
        </is>
      </c>
      <c r="C113" t="inlineStr">
        <is>
          <t>211102000|双台子区</t>
        </is>
      </c>
      <c r="F113" t="inlineStr">
        <is>
          <t>497|中国证券监督管理委员会</t>
        </is>
      </c>
      <c r="G113" t="inlineStr">
        <is>
          <t>130525|隆尧县</t>
        </is>
      </c>
      <c r="I113" t="inlineStr">
        <is>
          <t>130528|宁晋县</t>
        </is>
      </c>
    </row>
    <row r="114">
      <c r="A114" t="inlineStr">
        <is>
          <t>S94|社会保障</t>
        </is>
      </c>
      <c r="C114" t="inlineStr">
        <is>
          <t>211103000|兴隆台区</t>
        </is>
      </c>
      <c r="F114" t="inlineStr">
        <is>
          <t>624|国家能源局</t>
        </is>
      </c>
      <c r="G114" t="inlineStr">
        <is>
          <t>130528|宁晋县</t>
        </is>
      </c>
      <c r="I114" t="inlineStr">
        <is>
          <t>130529|巨鹿县</t>
        </is>
      </c>
    </row>
    <row r="115">
      <c r="A115" t="inlineStr">
        <is>
          <t>S95|群众团体、社会团体和其他成员组织</t>
        </is>
      </c>
      <c r="C115" t="inlineStr">
        <is>
          <t>211104000|大洼区</t>
        </is>
      </c>
      <c r="F115" t="inlineStr">
        <is>
          <t>625|国家国防科技工业局</t>
        </is>
      </c>
      <c r="G115" t="inlineStr">
        <is>
          <t>130529|巨鹿县</t>
        </is>
      </c>
      <c r="I115" t="inlineStr">
        <is>
          <t>130530|新河县</t>
        </is>
      </c>
    </row>
    <row r="116">
      <c r="A116" t="inlineStr">
        <is>
          <t>S96|基层群众自治组织</t>
        </is>
      </c>
      <c r="C116" t="inlineStr">
        <is>
          <t>211106000|辽东湾新区</t>
        </is>
      </c>
      <c r="F116" t="inlineStr">
        <is>
          <t>627|国家矿山安全监察局</t>
        </is>
      </c>
      <c r="G116" t="inlineStr">
        <is>
          <t>130530|新河县</t>
        </is>
      </c>
      <c r="I116" t="inlineStr">
        <is>
          <t>130531|广宗县</t>
        </is>
      </c>
    </row>
    <row r="117">
      <c r="A117" t="inlineStr">
        <is>
          <t>T00|国际组织</t>
        </is>
      </c>
      <c r="C117" t="inlineStr">
        <is>
          <t>211122000|盘山县</t>
        </is>
      </c>
      <c r="F117" t="inlineStr">
        <is>
          <t>628|国家疾病预防控制局</t>
        </is>
      </c>
      <c r="G117" t="inlineStr">
        <is>
          <t>130531|广宗县</t>
        </is>
      </c>
      <c r="I117" t="inlineStr">
        <is>
          <t>130532|平乡县</t>
        </is>
      </c>
    </row>
    <row r="118">
      <c r="A118" t="inlineStr">
        <is>
          <t>T97|国际组织</t>
        </is>
      </c>
      <c r="C118" t="inlineStr">
        <is>
          <t>211200000|铁岭市</t>
        </is>
      </c>
      <c r="F118" t="inlineStr">
        <is>
          <t>699|其他</t>
        </is>
      </c>
      <c r="G118" t="inlineStr">
        <is>
          <t>130532|平乡县</t>
        </is>
      </c>
      <c r="I118" t="inlineStr">
        <is>
          <t>130533|威县</t>
        </is>
      </c>
    </row>
    <row r="119">
      <c r="C119" t="inlineStr">
        <is>
          <t>211202000|银州区</t>
        </is>
      </c>
      <c r="F119" t="inlineStr">
        <is>
          <t>711|中华全国总工会</t>
        </is>
      </c>
      <c r="G119" t="inlineStr">
        <is>
          <t>130533|威县</t>
        </is>
      </c>
      <c r="I119" t="inlineStr">
        <is>
          <t>130534|清河县</t>
        </is>
      </c>
    </row>
    <row r="120">
      <c r="C120" t="inlineStr">
        <is>
          <t>211204000|清河区</t>
        </is>
      </c>
      <c r="F120" t="inlineStr">
        <is>
          <t>712|中国共产主义青年团中央委员会</t>
        </is>
      </c>
      <c r="G120" t="inlineStr">
        <is>
          <t>130534|清河县</t>
        </is>
      </c>
      <c r="I120" t="inlineStr">
        <is>
          <t>130535|临西县</t>
        </is>
      </c>
    </row>
    <row r="121">
      <c r="C121" t="inlineStr">
        <is>
          <t>211221000|铁岭县</t>
        </is>
      </c>
      <c r="F121" t="inlineStr">
        <is>
          <t>713|中华全国妇女联合会</t>
        </is>
      </c>
      <c r="G121" t="inlineStr">
        <is>
          <t>130535|临西县</t>
        </is>
      </c>
      <c r="I121" t="inlineStr">
        <is>
          <t>130581|南宫市</t>
        </is>
      </c>
    </row>
    <row r="122">
      <c r="C122" t="inlineStr">
        <is>
          <t>211223000|西丰县</t>
        </is>
      </c>
      <c r="F122" t="inlineStr">
        <is>
          <t>714|中华全国工商业联合会</t>
        </is>
      </c>
      <c r="G122" t="inlineStr">
        <is>
          <t>130581|南宫市</t>
        </is>
      </c>
      <c r="I122" t="inlineStr">
        <is>
          <t>130582|沙河市</t>
        </is>
      </c>
    </row>
    <row r="123">
      <c r="C123" t="inlineStr">
        <is>
          <t>211224000|昌图县</t>
        </is>
      </c>
      <c r="F123" t="inlineStr">
        <is>
          <t>715|中华职业教育社</t>
        </is>
      </c>
      <c r="G123" t="inlineStr">
        <is>
          <t>130582|沙河市</t>
        </is>
      </c>
      <c r="I123" t="inlineStr">
        <is>
          <t>130600|保定市</t>
        </is>
      </c>
    </row>
    <row r="124">
      <c r="C124" t="inlineStr">
        <is>
          <t>211281000|调兵山市</t>
        </is>
      </c>
      <c r="F124" t="inlineStr">
        <is>
          <t>716|中国职工思想政治工作研究会</t>
        </is>
      </c>
      <c r="G124" t="inlineStr">
        <is>
          <t>130600|保定市</t>
        </is>
      </c>
      <c r="I124" t="inlineStr">
        <is>
          <t>130602|竞秀区</t>
        </is>
      </c>
    </row>
    <row r="125">
      <c r="C125" t="inlineStr">
        <is>
          <t>211282000|开原市</t>
        </is>
      </c>
      <c r="F125" t="inlineStr">
        <is>
          <t>717|中国关心下一代工作委员会</t>
        </is>
      </c>
      <c r="G125" t="inlineStr">
        <is>
          <t>130602|竞秀区</t>
        </is>
      </c>
      <c r="I125" t="inlineStr">
        <is>
          <t>130606|莲池区</t>
        </is>
      </c>
    </row>
    <row r="126">
      <c r="C126" t="inlineStr">
        <is>
          <t>211291000|铁岭经济技术开发区</t>
        </is>
      </c>
      <c r="F126" t="inlineStr">
        <is>
          <t>721|中国文学艺术界联合会</t>
        </is>
      </c>
      <c r="G126" t="inlineStr">
        <is>
          <t>130606|莲池区</t>
        </is>
      </c>
      <c r="I126" t="inlineStr">
        <is>
          <t>130607|满城区</t>
        </is>
      </c>
    </row>
    <row r="127">
      <c r="C127" t="inlineStr">
        <is>
          <t>211300000|朝阳市</t>
        </is>
      </c>
      <c r="F127" t="inlineStr">
        <is>
          <t>722|中华全国新闻工作者协会</t>
        </is>
      </c>
      <c r="G127" t="inlineStr">
        <is>
          <t>130607|满城区</t>
        </is>
      </c>
      <c r="I127" t="inlineStr">
        <is>
          <t>130608|清苑区</t>
        </is>
      </c>
    </row>
    <row r="128">
      <c r="C128" t="inlineStr">
        <is>
          <t>211302000|双塔区</t>
        </is>
      </c>
      <c r="F128" t="inlineStr">
        <is>
          <t>723|中国作家协会</t>
        </is>
      </c>
      <c r="G128" t="inlineStr">
        <is>
          <t>130608|清苑区</t>
        </is>
      </c>
      <c r="I128" t="inlineStr">
        <is>
          <t>130609|徐水区</t>
        </is>
      </c>
    </row>
    <row r="129">
      <c r="C129" t="inlineStr">
        <is>
          <t>211303000|龙城区</t>
        </is>
      </c>
      <c r="F129" t="inlineStr">
        <is>
          <t>724|中国计划生育协会</t>
        </is>
      </c>
      <c r="G129" t="inlineStr">
        <is>
          <t>130609|徐水区</t>
        </is>
      </c>
      <c r="I129" t="inlineStr">
        <is>
          <t>130623|涞水县</t>
        </is>
      </c>
    </row>
    <row r="130">
      <c r="C130" t="inlineStr">
        <is>
          <t>211321000|朝阳县</t>
        </is>
      </c>
      <c r="F130" t="inlineStr">
        <is>
          <t>726|中国法学会</t>
        </is>
      </c>
      <c r="G130" t="inlineStr">
        <is>
          <t>130623|涞水县</t>
        </is>
      </c>
      <c r="I130" t="inlineStr">
        <is>
          <t>130624|阜平县</t>
        </is>
      </c>
    </row>
    <row r="131">
      <c r="C131" t="inlineStr">
        <is>
          <t>211322000|建平县</t>
        </is>
      </c>
      <c r="F131" t="inlineStr">
        <is>
          <t>731|中国科学技术协会</t>
        </is>
      </c>
      <c r="G131" t="inlineStr">
        <is>
          <t>130624|阜平县</t>
        </is>
      </c>
      <c r="I131" t="inlineStr">
        <is>
          <t>130626|定兴县</t>
        </is>
      </c>
    </row>
    <row r="132">
      <c r="C132" t="inlineStr">
        <is>
          <t>211324000|喀喇沁左翼蒙古族自治县</t>
        </is>
      </c>
      <c r="F132" t="inlineStr">
        <is>
          <t>741|中国国际贸易促进委员会</t>
        </is>
      </c>
      <c r="G132" t="inlineStr">
        <is>
          <t>130626|定兴县</t>
        </is>
      </c>
      <c r="I132" t="inlineStr">
        <is>
          <t>130627|唐县</t>
        </is>
      </c>
    </row>
    <row r="133">
      <c r="C133" t="inlineStr">
        <is>
          <t>211381000|北票市</t>
        </is>
      </c>
      <c r="F133" t="inlineStr">
        <is>
          <t>751|中国人民对外友好协会</t>
        </is>
      </c>
      <c r="G133" t="inlineStr">
        <is>
          <t>130627|唐县</t>
        </is>
      </c>
      <c r="I133" t="inlineStr">
        <is>
          <t>130628|高阳县</t>
        </is>
      </c>
    </row>
    <row r="134">
      <c r="C134" t="inlineStr">
        <is>
          <t>211382000|凌源市</t>
        </is>
      </c>
      <c r="F134" t="inlineStr">
        <is>
          <t>752|中国人民外交学会</t>
        </is>
      </c>
      <c r="G134" t="inlineStr">
        <is>
          <t>130628|高阳县</t>
        </is>
      </c>
      <c r="I134" t="inlineStr">
        <is>
          <t>130629|容城县</t>
        </is>
      </c>
    </row>
    <row r="135">
      <c r="C135" t="inlineStr">
        <is>
          <t>211400000|葫芦岛市</t>
        </is>
      </c>
      <c r="F135" t="inlineStr">
        <is>
          <t>761|中国红十字会总会</t>
        </is>
      </c>
      <c r="G135" t="inlineStr">
        <is>
          <t>130629|容城县</t>
        </is>
      </c>
      <c r="I135" t="inlineStr">
        <is>
          <t>130630|涞源县</t>
        </is>
      </c>
    </row>
    <row r="136">
      <c r="C136" t="inlineStr">
        <is>
          <t>211402000|连山区</t>
        </is>
      </c>
      <c r="F136" t="inlineStr">
        <is>
          <t>762|中国残疾人联合会</t>
        </is>
      </c>
      <c r="G136" t="inlineStr">
        <is>
          <t>130630|涞源县</t>
        </is>
      </c>
      <c r="I136" t="inlineStr">
        <is>
          <t>130631|望都县</t>
        </is>
      </c>
    </row>
    <row r="137">
      <c r="C137" t="inlineStr">
        <is>
          <t>211403000|龙港区</t>
        </is>
      </c>
      <c r="F137" t="inlineStr">
        <is>
          <t>771|中国全国归国华侨联合会</t>
        </is>
      </c>
      <c r="G137" t="inlineStr">
        <is>
          <t>130631|望都县</t>
        </is>
      </c>
      <c r="I137" t="inlineStr">
        <is>
          <t>130632|安新县</t>
        </is>
      </c>
    </row>
    <row r="138">
      <c r="C138" t="inlineStr">
        <is>
          <t>211404000|南票区</t>
        </is>
      </c>
      <c r="F138" t="inlineStr">
        <is>
          <t>772|中华全国台湾同胞联谊会</t>
        </is>
      </c>
      <c r="G138" t="inlineStr">
        <is>
          <t>130632|安新县</t>
        </is>
      </c>
      <c r="I138" t="inlineStr">
        <is>
          <t>130633|易县</t>
        </is>
      </c>
    </row>
    <row r="139">
      <c r="C139" t="inlineStr">
        <is>
          <t>211421000|绥中县</t>
        </is>
      </c>
      <c r="F139" t="inlineStr">
        <is>
          <t>773|欧美同学会</t>
        </is>
      </c>
      <c r="G139" t="inlineStr">
        <is>
          <t>130633|易县</t>
        </is>
      </c>
      <c r="I139" t="inlineStr">
        <is>
          <t>130634|曲阳县</t>
        </is>
      </c>
    </row>
    <row r="140">
      <c r="C140" t="inlineStr">
        <is>
          <t>211422000|建昌县</t>
        </is>
      </c>
      <c r="F140" t="inlineStr">
        <is>
          <t>774|黄埔军校同学会</t>
        </is>
      </c>
      <c r="G140" t="inlineStr">
        <is>
          <t>130634|曲阳县</t>
        </is>
      </c>
      <c r="I140" t="inlineStr">
        <is>
          <t>130635|蠡县</t>
        </is>
      </c>
    </row>
    <row r="141">
      <c r="C141" t="inlineStr">
        <is>
          <t>211481000|兴城市</t>
        </is>
      </c>
      <c r="F141" t="inlineStr">
        <is>
          <t>777|中国藏学研究中心</t>
        </is>
      </c>
      <c r="G141" t="inlineStr">
        <is>
          <t>130635|蠡县</t>
        </is>
      </c>
      <c r="I141" t="inlineStr">
        <is>
          <t>130636|顺平县</t>
        </is>
      </c>
    </row>
    <row r="142">
      <c r="C142" t="inlineStr">
        <is>
          <t>211482000|杨家杖子开发区</t>
        </is>
      </c>
      <c r="F142" t="inlineStr">
        <is>
          <t>778|中国和平统一促进会</t>
        </is>
      </c>
      <c r="G142" t="inlineStr">
        <is>
          <t>130636|顺平县</t>
        </is>
      </c>
      <c r="I142" t="inlineStr">
        <is>
          <t>130637|博野县</t>
        </is>
      </c>
    </row>
    <row r="143">
      <c r="C143" t="inlineStr">
        <is>
          <t>211491000|高新技术园区</t>
        </is>
      </c>
      <c r="F143" t="inlineStr">
        <is>
          <t>781|宋庆龄基金会</t>
        </is>
      </c>
      <c r="G143" t="inlineStr">
        <is>
          <t>130637|博野县</t>
        </is>
      </c>
      <c r="I143" t="inlineStr">
        <is>
          <t>130638|雄县</t>
        </is>
      </c>
    </row>
    <row r="144">
      <c r="C144" t="inlineStr">
        <is>
          <t>212000000|沈抚新区</t>
        </is>
      </c>
      <c r="F144" t="inlineStr">
        <is>
          <t>791|中国民主同盟中央委员会</t>
        </is>
      </c>
      <c r="G144" t="inlineStr">
        <is>
          <t>130638|雄县</t>
        </is>
      </c>
      <c r="I144" t="inlineStr">
        <is>
          <t>130681|涿州市</t>
        </is>
      </c>
    </row>
    <row r="145">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4.25">
      <c r="A1" s="6" t="inlineStr">
        <is>
          <t>收入</t>
        </is>
      </c>
      <c r="B1" s="8"/>
      <c r="C1" s="8"/>
      <c r="D1" s="6" t="inlineStr">
        <is>
          <t>支出</t>
        </is>
      </c>
      <c r="E1" s="8"/>
      <c r="F1" s="8"/>
    </row>
    <row r="2" customHeight="true" ht="14.25">
      <c r="A2" s="10" t="inlineStr">
        <is>
          <t>项目</t>
        </is>
      </c>
      <c r="B2" s="10" t="inlineStr">
        <is>
          <t>行次</t>
        </is>
      </c>
      <c r="C2" s="10" t="inlineStr">
        <is>
          <t>金额</t>
        </is>
      </c>
      <c r="D2" s="10" t="inlineStr">
        <is>
          <t>项目</t>
        </is>
      </c>
      <c r="E2" s="10" t="inlineStr">
        <is>
          <t>行次</t>
        </is>
      </c>
      <c r="F2" s="10" t="inlineStr">
        <is>
          <t>金额</t>
        </is>
      </c>
    </row>
    <row r="3" customHeight="true" ht="14.25">
      <c r="A3" s="10" t="inlineStr">
        <is>
          <t>栏次</t>
        </is>
      </c>
      <c r="B3" s="10"/>
      <c r="C3" s="10" t="inlineStr">
        <is>
          <t>1</t>
        </is>
      </c>
      <c r="D3" s="10" t="inlineStr">
        <is>
          <t>栏次</t>
        </is>
      </c>
      <c r="E3" s="10"/>
      <c r="F3" s="10" t="inlineStr">
        <is>
          <t>2</t>
        </is>
      </c>
    </row>
    <row r="4" customHeight="true" ht="14.25">
      <c r="A4" s="12" t="inlineStr">
        <is>
          <t>一、一般公共预算财政拨款收入</t>
        </is>
      </c>
      <c r="B4" s="8" t="inlineStr">
        <is>
          <t>1</t>
        </is>
      </c>
      <c r="C4" s="14" t="n">
        <v>4511.17</v>
      </c>
      <c r="D4" s="12" t="inlineStr">
        <is>
          <t>一、一般公共服务支出</t>
        </is>
      </c>
      <c r="E4" s="8" t="inlineStr">
        <is>
          <t>32</t>
        </is>
      </c>
      <c r="F4" s="14"/>
    </row>
    <row r="5" customHeight="true" ht="14.25">
      <c r="A5" s="12" t="inlineStr">
        <is>
          <t>二、政府性基金预算财政拨款收入</t>
        </is>
      </c>
      <c r="B5" s="8" t="inlineStr">
        <is>
          <t>2</t>
        </is>
      </c>
      <c r="C5" s="14"/>
      <c r="D5" s="12" t="inlineStr">
        <is>
          <t>二、外交支出</t>
        </is>
      </c>
      <c r="E5" s="8" t="inlineStr">
        <is>
          <t>33</t>
        </is>
      </c>
      <c r="F5" s="14"/>
    </row>
    <row r="6" customHeight="true" ht="14.25">
      <c r="A6" s="12" t="inlineStr">
        <is>
          <t>三、国有资本经营预算财政拨款收入</t>
        </is>
      </c>
      <c r="B6" s="8" t="inlineStr">
        <is>
          <t>3</t>
        </is>
      </c>
      <c r="C6" s="14"/>
      <c r="D6" s="12" t="inlineStr">
        <is>
          <t>三、国防支出</t>
        </is>
      </c>
      <c r="E6" s="8" t="inlineStr">
        <is>
          <t>34</t>
        </is>
      </c>
      <c r="F6" s="14"/>
    </row>
    <row r="7" customHeight="true" ht="14.25">
      <c r="A7" s="12" t="inlineStr">
        <is>
          <t>四、上级补助收入</t>
        </is>
      </c>
      <c r="B7" s="8" t="inlineStr">
        <is>
          <t>4</t>
        </is>
      </c>
      <c r="C7" s="14"/>
      <c r="D7" s="12" t="inlineStr">
        <is>
          <t>四、公共安全支出</t>
        </is>
      </c>
      <c r="E7" s="8" t="inlineStr">
        <is>
          <t>35</t>
        </is>
      </c>
      <c r="F7" s="14"/>
    </row>
    <row r="8" customHeight="true" ht="14.25">
      <c r="A8" s="12" t="inlineStr">
        <is>
          <t>五、事业收入</t>
        </is>
      </c>
      <c r="B8" s="8" t="inlineStr">
        <is>
          <t>5</t>
        </is>
      </c>
      <c r="C8" s="14"/>
      <c r="D8" s="12" t="inlineStr">
        <is>
          <t>五、教育支出</t>
        </is>
      </c>
      <c r="E8" s="8" t="inlineStr">
        <is>
          <t>36</t>
        </is>
      </c>
      <c r="F8" s="14"/>
    </row>
    <row r="9" customHeight="true" ht="14.25">
      <c r="A9" s="12" t="inlineStr">
        <is>
          <t>六、经营收入</t>
        </is>
      </c>
      <c r="B9" s="8" t="inlineStr">
        <is>
          <t>6</t>
        </is>
      </c>
      <c r="C9" s="14"/>
      <c r="D9" s="12" t="inlineStr">
        <is>
          <t>六、科学技术支出</t>
        </is>
      </c>
      <c r="E9" s="8" t="inlineStr">
        <is>
          <t>37</t>
        </is>
      </c>
      <c r="F9" s="14"/>
    </row>
    <row r="10" customHeight="true" ht="14.25">
      <c r="A10" s="12" t="inlineStr">
        <is>
          <t>七、附属单位上缴收入</t>
        </is>
      </c>
      <c r="B10" s="8" t="inlineStr">
        <is>
          <t>7</t>
        </is>
      </c>
      <c r="C10" s="14"/>
      <c r="D10" s="12" t="inlineStr">
        <is>
          <t>七、文化旅游体育与传媒支出</t>
        </is>
      </c>
      <c r="E10" s="8" t="inlineStr">
        <is>
          <t>38</t>
        </is>
      </c>
      <c r="F10" s="14"/>
    </row>
    <row r="11" customHeight="true" ht="14.25">
      <c r="A11" s="12" t="inlineStr">
        <is>
          <t>八、其他收入</t>
        </is>
      </c>
      <c r="B11" s="8" t="inlineStr">
        <is>
          <t>8</t>
        </is>
      </c>
      <c r="C11" s="14"/>
      <c r="D11" s="12" t="inlineStr">
        <is>
          <t>八、社会保障和就业支出</t>
        </is>
      </c>
      <c r="E11" s="8" t="inlineStr">
        <is>
          <t>39</t>
        </is>
      </c>
      <c r="F11" s="14" t="n">
        <v>1.92</v>
      </c>
    </row>
    <row r="12" customHeight="true" ht="14.25">
      <c r="A12" s="12"/>
      <c r="B12" s="8" t="inlineStr">
        <is>
          <t>9</t>
        </is>
      </c>
      <c r="C12" s="16"/>
      <c r="D12" s="12" t="inlineStr">
        <is>
          <t>九、卫生健康支出</t>
        </is>
      </c>
      <c r="E12" s="8" t="inlineStr">
        <is>
          <t>40</t>
        </is>
      </c>
      <c r="F12" s="14" t="n">
        <v>5.01</v>
      </c>
    </row>
    <row r="13" customHeight="true" ht="14.25">
      <c r="A13" s="12"/>
      <c r="B13" s="8" t="inlineStr">
        <is>
          <t>10</t>
        </is>
      </c>
      <c r="C13" s="16"/>
      <c r="D13" s="12" t="inlineStr">
        <is>
          <t>十、节能环保支出</t>
        </is>
      </c>
      <c r="E13" s="8" t="inlineStr">
        <is>
          <t>41</t>
        </is>
      </c>
      <c r="F13" s="14"/>
    </row>
    <row r="14" customHeight="true" ht="14.25">
      <c r="A14" s="12"/>
      <c r="B14" s="8" t="inlineStr">
        <is>
          <t>11</t>
        </is>
      </c>
      <c r="C14" s="16"/>
      <c r="D14" s="12" t="inlineStr">
        <is>
          <t>十一、城乡社区支出</t>
        </is>
      </c>
      <c r="E14" s="8" t="inlineStr">
        <is>
          <t>42</t>
        </is>
      </c>
      <c r="F14" s="14"/>
    </row>
    <row r="15" customHeight="true" ht="14.25">
      <c r="A15" s="12"/>
      <c r="B15" s="8" t="inlineStr">
        <is>
          <t>12</t>
        </is>
      </c>
      <c r="C15" s="16"/>
      <c r="D15" s="12" t="inlineStr">
        <is>
          <t>十二、农林水支出</t>
        </is>
      </c>
      <c r="E15" s="8" t="inlineStr">
        <is>
          <t>43</t>
        </is>
      </c>
      <c r="F15" s="14"/>
    </row>
    <row r="16" customHeight="true" ht="14.25">
      <c r="A16" s="12"/>
      <c r="B16" s="8" t="inlineStr">
        <is>
          <t>13</t>
        </is>
      </c>
      <c r="C16" s="16"/>
      <c r="D16" s="12" t="inlineStr">
        <is>
          <t>十三、交通运输支出</t>
        </is>
      </c>
      <c r="E16" s="8" t="inlineStr">
        <is>
          <t>44</t>
        </is>
      </c>
      <c r="F16" s="14" t="n">
        <v>4502.9</v>
      </c>
    </row>
    <row r="17" customHeight="true" ht="14.25">
      <c r="A17" s="12"/>
      <c r="B17" s="8" t="inlineStr">
        <is>
          <t>14</t>
        </is>
      </c>
      <c r="C17" s="16"/>
      <c r="D17" s="12" t="inlineStr">
        <is>
          <t>十四、资源勘探工业信息等支出</t>
        </is>
      </c>
      <c r="E17" s="8" t="inlineStr">
        <is>
          <t>45</t>
        </is>
      </c>
      <c r="F17" s="14"/>
    </row>
    <row r="18" customHeight="true" ht="14.25">
      <c r="A18" s="12"/>
      <c r="B18" s="8" t="inlineStr">
        <is>
          <t>15</t>
        </is>
      </c>
      <c r="C18" s="16"/>
      <c r="D18" s="12" t="inlineStr">
        <is>
          <t>十五、商业服务业等支出</t>
        </is>
      </c>
      <c r="E18" s="8" t="inlineStr">
        <is>
          <t>46</t>
        </is>
      </c>
      <c r="F18" s="14"/>
    </row>
    <row r="19" customHeight="true" ht="14.25">
      <c r="A19" s="12"/>
      <c r="B19" s="8" t="inlineStr">
        <is>
          <t>16</t>
        </is>
      </c>
      <c r="C19" s="16"/>
      <c r="D19" s="12" t="inlineStr">
        <is>
          <t>十六、金融支出</t>
        </is>
      </c>
      <c r="E19" s="8" t="inlineStr">
        <is>
          <t>47</t>
        </is>
      </c>
      <c r="F19" s="14"/>
    </row>
    <row r="20" customHeight="true" ht="14.25">
      <c r="A20" s="12"/>
      <c r="B20" s="8" t="inlineStr">
        <is>
          <t>17</t>
        </is>
      </c>
      <c r="C20" s="16"/>
      <c r="D20" s="12" t="inlineStr">
        <is>
          <t>十七、援助其他地区支出</t>
        </is>
      </c>
      <c r="E20" s="8" t="inlineStr">
        <is>
          <t>48</t>
        </is>
      </c>
      <c r="F20" s="14"/>
    </row>
    <row r="21" customHeight="true" ht="14.25">
      <c r="A21" s="12"/>
      <c r="B21" s="8" t="inlineStr">
        <is>
          <t>18</t>
        </is>
      </c>
      <c r="C21" s="16"/>
      <c r="D21" s="12" t="inlineStr">
        <is>
          <t>十八、自然资源海洋气象等支出</t>
        </is>
      </c>
      <c r="E21" s="8" t="inlineStr">
        <is>
          <t>49</t>
        </is>
      </c>
      <c r="F21" s="14"/>
    </row>
    <row r="22" customHeight="true" ht="14.25">
      <c r="A22" s="12"/>
      <c r="B22" s="8" t="inlineStr">
        <is>
          <t>19</t>
        </is>
      </c>
      <c r="C22" s="16"/>
      <c r="D22" s="12" t="inlineStr">
        <is>
          <t>十九、住房保障支出</t>
        </is>
      </c>
      <c r="E22" s="8" t="inlineStr">
        <is>
          <t>50</t>
        </is>
      </c>
      <c r="F22" s="14" t="n">
        <v>1.34</v>
      </c>
    </row>
    <row r="23" customHeight="true" ht="14.25">
      <c r="A23" s="12"/>
      <c r="B23" s="8" t="inlineStr">
        <is>
          <t>20</t>
        </is>
      </c>
      <c r="C23" s="16"/>
      <c r="D23" s="12" t="inlineStr">
        <is>
          <t>二十、粮油物资储备支出</t>
        </is>
      </c>
      <c r="E23" s="8" t="inlineStr">
        <is>
          <t>51</t>
        </is>
      </c>
      <c r="F23" s="14"/>
    </row>
    <row r="24" customHeight="true" ht="14.25">
      <c r="A24" s="12"/>
      <c r="B24" s="8" t="inlineStr">
        <is>
          <t>21</t>
        </is>
      </c>
      <c r="C24" s="16"/>
      <c r="D24" s="12" t="inlineStr">
        <is>
          <t>二十一、国有资本经营预算支出</t>
        </is>
      </c>
      <c r="E24" s="8" t="inlineStr">
        <is>
          <t>52</t>
        </is>
      </c>
      <c r="F24" s="14"/>
    </row>
    <row r="25" customHeight="true" ht="14.25">
      <c r="A25" s="12"/>
      <c r="B25" s="8" t="inlineStr">
        <is>
          <t>22</t>
        </is>
      </c>
      <c r="C25" s="16"/>
      <c r="D25" s="12" t="inlineStr">
        <is>
          <t>二十二、灾害防治及应急管理支出</t>
        </is>
      </c>
      <c r="E25" s="8" t="inlineStr">
        <is>
          <t>53</t>
        </is>
      </c>
      <c r="F25" s="14"/>
    </row>
    <row r="26" customHeight="true" ht="14.25">
      <c r="A26" s="12"/>
      <c r="B26" s="8" t="inlineStr">
        <is>
          <t>23</t>
        </is>
      </c>
      <c r="C26" s="16"/>
      <c r="D26" s="12" t="inlineStr">
        <is>
          <t>二十三、其他支出</t>
        </is>
      </c>
      <c r="E26" s="8" t="inlineStr">
        <is>
          <t>54</t>
        </is>
      </c>
      <c r="F26" s="14"/>
    </row>
    <row r="27" customHeight="true" ht="14.25">
      <c r="A27" s="18"/>
      <c r="B27" s="20" t="inlineStr">
        <is>
          <t>24</t>
        </is>
      </c>
      <c r="C27" s="22"/>
      <c r="D27" s="12" t="inlineStr">
        <is>
          <t>二十四、债务还本支出</t>
        </is>
      </c>
      <c r="E27" s="8" t="inlineStr">
        <is>
          <t>55</t>
        </is>
      </c>
      <c r="F27" s="14"/>
    </row>
    <row r="28" customHeight="true" ht="14.25">
      <c r="A28" s="24"/>
      <c r="B28" s="20" t="inlineStr">
        <is>
          <t>25</t>
        </is>
      </c>
      <c r="C28" s="22"/>
      <c r="D28" s="12" t="inlineStr">
        <is>
          <t>二十五、债务付息支出</t>
        </is>
      </c>
      <c r="E28" s="8" t="inlineStr">
        <is>
          <t>56</t>
        </is>
      </c>
      <c r="F28" s="14"/>
    </row>
    <row r="29" customHeight="true" ht="14.25">
      <c r="A29" s="24"/>
      <c r="B29" s="20" t="inlineStr">
        <is>
          <t>26</t>
        </is>
      </c>
      <c r="C29" s="22"/>
      <c r="D29" s="12" t="inlineStr">
        <is>
          <t>二十六、抗疫特别国债安排的支出</t>
        </is>
      </c>
      <c r="E29" s="8" t="inlineStr">
        <is>
          <t>57</t>
        </is>
      </c>
      <c r="F29" s="14"/>
    </row>
    <row r="30" customHeight="true" ht="14.25">
      <c r="A30" s="26" t="inlineStr">
        <is>
          <t>本年收入合计</t>
        </is>
      </c>
      <c r="B30" s="8" t="inlineStr">
        <is>
          <t>27</t>
        </is>
      </c>
      <c r="C30" s="14" t="n">
        <v>4511.17</v>
      </c>
      <c r="D30" s="26" t="inlineStr">
        <is>
          <t>本年支出合计</t>
        </is>
      </c>
      <c r="E30" s="8" t="inlineStr">
        <is>
          <t>58</t>
        </is>
      </c>
      <c r="F30" s="14" t="n">
        <v>4511.17</v>
      </c>
    </row>
    <row r="31" customHeight="true" ht="14.25">
      <c r="A31" s="28" t="inlineStr">
        <is>
          <t>使用非财政拨款结余(含专用结余）</t>
        </is>
      </c>
      <c r="B31" s="8" t="inlineStr">
        <is>
          <t>28</t>
        </is>
      </c>
      <c r="C31" s="14"/>
      <c r="D31" s="12" t="inlineStr">
        <is>
          <t>结余分配</t>
        </is>
      </c>
      <c r="E31" s="8" t="inlineStr">
        <is>
          <t>59</t>
        </is>
      </c>
      <c r="F31" s="14"/>
    </row>
    <row r="32" customHeight="true" ht="14.25">
      <c r="A32" s="12" t="inlineStr">
        <is>
          <t>年初结转和结余</t>
        </is>
      </c>
      <c r="B32" s="8" t="inlineStr">
        <is>
          <t>29</t>
        </is>
      </c>
      <c r="C32" s="14"/>
      <c r="D32" s="12" t="inlineStr">
        <is>
          <t>年末结转和结余</t>
        </is>
      </c>
      <c r="E32" s="8" t="inlineStr">
        <is>
          <t>60</t>
        </is>
      </c>
      <c r="F32" s="14"/>
    </row>
    <row r="33" customHeight="true" ht="14.25">
      <c r="A33" s="12"/>
      <c r="B33" s="8" t="inlineStr">
        <is>
          <t>30</t>
        </is>
      </c>
      <c r="C33" s="16"/>
      <c r="D33" s="12"/>
      <c r="E33" s="8" t="inlineStr">
        <is>
          <t>61</t>
        </is>
      </c>
      <c r="F33" s="30"/>
    </row>
    <row r="34" customHeight="true" ht="14.25">
      <c r="A34" s="26" t="inlineStr">
        <is>
          <t>总计</t>
        </is>
      </c>
      <c r="B34" s="8" t="inlineStr">
        <is>
          <t>31</t>
        </is>
      </c>
      <c r="C34" s="14" t="n">
        <v>4511.17</v>
      </c>
      <c r="D34" s="26" t="inlineStr">
        <is>
          <t>总计</t>
        </is>
      </c>
      <c r="E34" s="8" t="inlineStr">
        <is>
          <t>62</t>
        </is>
      </c>
      <c r="F34" s="14" t="n">
        <v>4511.17</v>
      </c>
    </row>
    <row r="35" customHeight="true" ht="15.0">
      <c r="A35" s="32" t="inlineStr">
        <is>
          <t>注：本表反映部门本年度的总收支和年末结转结余情况。本套报表金额单位转换万元时可能存在尾数误差。</t>
        </is>
      </c>
      <c r="B35" s="34"/>
      <c r="C35" s="34"/>
      <c r="D35" s="34"/>
      <c r="E35" s="34"/>
      <c r="F35" s="34"/>
    </row>
    <row r="36" customHeight="true" ht="15.0">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4511.17</v>
      </c>
      <c r="F6" s="52" t="n">
        <v>4511.17</v>
      </c>
      <c r="G6" s="52"/>
      <c r="H6" s="52"/>
      <c r="I6" s="52"/>
      <c r="J6" s="52"/>
      <c r="K6" s="52"/>
    </row>
    <row r="7" customHeight="true" ht="19.5">
      <c r="A7" s="54" t="inlineStr">
        <is>
          <t>208</t>
        </is>
      </c>
      <c r="B7" s="56"/>
      <c r="C7" s="56"/>
      <c r="D7" s="30" t="inlineStr">
        <is>
          <t>社会保障和就业支出</t>
        </is>
      </c>
      <c r="E7" s="14" t="n">
        <v>1.92</v>
      </c>
      <c r="F7" s="14" t="n">
        <v>1.92</v>
      </c>
      <c r="G7" s="14"/>
      <c r="H7" s="14"/>
      <c r="I7" s="14"/>
      <c r="J7" s="14"/>
      <c r="K7" s="14"/>
    </row>
    <row r="8" customHeight="true" ht="19.5">
      <c r="A8" s="54" t="inlineStr">
        <is>
          <t>20805</t>
        </is>
      </c>
      <c r="B8" s="56"/>
      <c r="C8" s="56"/>
      <c r="D8" s="30" t="inlineStr">
        <is>
          <t>行政事业单位养老支出</t>
        </is>
      </c>
      <c r="E8" s="14" t="n">
        <v>1.92</v>
      </c>
      <c r="F8" s="14" t="n">
        <v>1.92</v>
      </c>
      <c r="G8" s="14"/>
      <c r="H8" s="14"/>
      <c r="I8" s="14"/>
      <c r="J8" s="14"/>
      <c r="K8" s="14"/>
    </row>
    <row r="9" customHeight="true" ht="19.5">
      <c r="A9" s="54" t="inlineStr">
        <is>
          <t>2080505</t>
        </is>
      </c>
      <c r="B9" s="56"/>
      <c r="C9" s="56"/>
      <c r="D9" s="30" t="inlineStr">
        <is>
          <t>机关事业单位基本养老保险缴费支出</t>
        </is>
      </c>
      <c r="E9" s="14" t="n">
        <v>1.9</v>
      </c>
      <c r="F9" s="14" t="n">
        <v>1.9</v>
      </c>
      <c r="G9" s="14"/>
      <c r="H9" s="14"/>
      <c r="I9" s="14"/>
      <c r="J9" s="14"/>
      <c r="K9" s="14"/>
    </row>
    <row r="10" customHeight="true" ht="19.5">
      <c r="A10" s="54" t="inlineStr">
        <is>
          <t>2080506</t>
        </is>
      </c>
      <c r="B10" s="56"/>
      <c r="C10" s="56"/>
      <c r="D10" s="30" t="inlineStr">
        <is>
          <t>机关事业单位职业年金缴费支出</t>
        </is>
      </c>
      <c r="E10" s="14" t="n">
        <v>0.02</v>
      </c>
      <c r="F10" s="14" t="n">
        <v>0.02</v>
      </c>
      <c r="G10" s="14"/>
      <c r="H10" s="14"/>
      <c r="I10" s="14"/>
      <c r="J10" s="14"/>
      <c r="K10" s="14"/>
    </row>
    <row r="11" customHeight="true" ht="19.5">
      <c r="A11" s="54" t="inlineStr">
        <is>
          <t>210</t>
        </is>
      </c>
      <c r="B11" s="56"/>
      <c r="C11" s="56"/>
      <c r="D11" s="30" t="inlineStr">
        <is>
          <t>卫生健康支出</t>
        </is>
      </c>
      <c r="E11" s="14" t="n">
        <v>5.01</v>
      </c>
      <c r="F11" s="14" t="n">
        <v>5.01</v>
      </c>
      <c r="G11" s="14"/>
      <c r="H11" s="14"/>
      <c r="I11" s="14"/>
      <c r="J11" s="14"/>
      <c r="K11" s="14"/>
    </row>
    <row r="12" customHeight="true" ht="19.5">
      <c r="A12" s="54" t="inlineStr">
        <is>
          <t>21011</t>
        </is>
      </c>
      <c r="B12" s="56"/>
      <c r="C12" s="56"/>
      <c r="D12" s="30" t="inlineStr">
        <is>
          <t>行政事业单位医疗</t>
        </is>
      </c>
      <c r="E12" s="14" t="n">
        <v>5.01</v>
      </c>
      <c r="F12" s="14" t="n">
        <v>5.01</v>
      </c>
      <c r="G12" s="14"/>
      <c r="H12" s="14"/>
      <c r="I12" s="14"/>
      <c r="J12" s="14"/>
      <c r="K12" s="14"/>
    </row>
    <row r="13" customHeight="true" ht="19.5">
      <c r="A13" s="54" t="inlineStr">
        <is>
          <t>2101102</t>
        </is>
      </c>
      <c r="B13" s="56"/>
      <c r="C13" s="56"/>
      <c r="D13" s="30" t="inlineStr">
        <is>
          <t>事业单位医疗</t>
        </is>
      </c>
      <c r="E13" s="14" t="n">
        <v>5.01</v>
      </c>
      <c r="F13" s="14" t="n">
        <v>5.01</v>
      </c>
      <c r="G13" s="14"/>
      <c r="H13" s="14"/>
      <c r="I13" s="14"/>
      <c r="J13" s="14"/>
      <c r="K13" s="14"/>
    </row>
    <row r="14" customHeight="true" ht="19.5">
      <c r="A14" s="54" t="inlineStr">
        <is>
          <t>214</t>
        </is>
      </c>
      <c r="B14" s="56"/>
      <c r="C14" s="56"/>
      <c r="D14" s="30" t="inlineStr">
        <is>
          <t>交通运输支出</t>
        </is>
      </c>
      <c r="E14" s="14" t="n">
        <v>4502.9</v>
      </c>
      <c r="F14" s="14" t="n">
        <v>4502.9</v>
      </c>
      <c r="G14" s="14"/>
      <c r="H14" s="14"/>
      <c r="I14" s="14"/>
      <c r="J14" s="14"/>
      <c r="K14" s="14"/>
    </row>
    <row r="15" customHeight="true" ht="19.5">
      <c r="A15" s="54" t="inlineStr">
        <is>
          <t>21401</t>
        </is>
      </c>
      <c r="B15" s="56"/>
      <c r="C15" s="56"/>
      <c r="D15" s="30" t="inlineStr">
        <is>
          <t>公路水路运输</t>
        </is>
      </c>
      <c r="E15" s="14" t="n">
        <v>1717.34</v>
      </c>
      <c r="F15" s="14" t="n">
        <v>1717.34</v>
      </c>
      <c r="G15" s="14"/>
      <c r="H15" s="14"/>
      <c r="I15" s="14"/>
      <c r="J15" s="14"/>
      <c r="K15" s="14"/>
    </row>
    <row r="16" customHeight="true" ht="19.5">
      <c r="A16" s="54" t="inlineStr">
        <is>
          <t>2140199</t>
        </is>
      </c>
      <c r="B16" s="56"/>
      <c r="C16" s="56"/>
      <c r="D16" s="30" t="inlineStr">
        <is>
          <t>其他公路水路运输支出</t>
        </is>
      </c>
      <c r="E16" s="14" t="n">
        <v>1717.34</v>
      </c>
      <c r="F16" s="14" t="n">
        <v>1717.34</v>
      </c>
      <c r="G16" s="14"/>
      <c r="H16" s="14"/>
      <c r="I16" s="14"/>
      <c r="J16" s="14"/>
      <c r="K16" s="14"/>
    </row>
    <row r="17" customHeight="true" ht="19.5">
      <c r="A17" s="54" t="inlineStr">
        <is>
          <t>21406</t>
        </is>
      </c>
      <c r="B17" s="56"/>
      <c r="C17" s="56"/>
      <c r="D17" s="30" t="inlineStr">
        <is>
          <t>车辆购置税支出</t>
        </is>
      </c>
      <c r="E17" s="14" t="n">
        <v>2600.99</v>
      </c>
      <c r="F17" s="14" t="n">
        <v>2600.99</v>
      </c>
      <c r="G17" s="14"/>
      <c r="H17" s="14"/>
      <c r="I17" s="14"/>
      <c r="J17" s="14"/>
      <c r="K17" s="14"/>
    </row>
    <row r="18" customHeight="true" ht="19.5">
      <c r="A18" s="54" t="inlineStr">
        <is>
          <t>2140602</t>
        </is>
      </c>
      <c r="B18" s="56"/>
      <c r="C18" s="56"/>
      <c r="D18" s="30" t="inlineStr">
        <is>
          <t>车辆购置税用于农村公路建设支出</t>
        </is>
      </c>
      <c r="E18" s="14" t="n">
        <v>2600.99</v>
      </c>
      <c r="F18" s="14" t="n">
        <v>2600.99</v>
      </c>
      <c r="G18" s="14"/>
      <c r="H18" s="14"/>
      <c r="I18" s="14"/>
      <c r="J18" s="14"/>
      <c r="K18" s="14"/>
    </row>
    <row r="19" customHeight="true" ht="19.5">
      <c r="A19" s="54" t="inlineStr">
        <is>
          <t>21499</t>
        </is>
      </c>
      <c r="B19" s="56"/>
      <c r="C19" s="56"/>
      <c r="D19" s="30" t="inlineStr">
        <is>
          <t>其他交通运输支出</t>
        </is>
      </c>
      <c r="E19" s="14" t="n">
        <v>184.57</v>
      </c>
      <c r="F19" s="14" t="n">
        <v>184.57</v>
      </c>
      <c r="G19" s="14"/>
      <c r="H19" s="14"/>
      <c r="I19" s="14"/>
      <c r="J19" s="14"/>
      <c r="K19" s="14"/>
    </row>
    <row r="20" customHeight="true" ht="19.5">
      <c r="A20" s="54" t="inlineStr">
        <is>
          <t>2149999</t>
        </is>
      </c>
      <c r="B20" s="56"/>
      <c r="C20" s="56"/>
      <c r="D20" s="30" t="inlineStr">
        <is>
          <t>其他交通运输支出</t>
        </is>
      </c>
      <c r="E20" s="14" t="n">
        <v>184.57</v>
      </c>
      <c r="F20" s="14" t="n">
        <v>184.57</v>
      </c>
      <c r="G20" s="14"/>
      <c r="H20" s="14"/>
      <c r="I20" s="14"/>
      <c r="J20" s="14"/>
      <c r="K20" s="14"/>
    </row>
    <row r="21" customHeight="true" ht="19.5">
      <c r="A21" s="54" t="inlineStr">
        <is>
          <t>221</t>
        </is>
      </c>
      <c r="B21" s="56"/>
      <c r="C21" s="56"/>
      <c r="D21" s="30" t="inlineStr">
        <is>
          <t>住房保障支出</t>
        </is>
      </c>
      <c r="E21" s="14" t="n">
        <v>1.34</v>
      </c>
      <c r="F21" s="14" t="n">
        <v>1.34</v>
      </c>
      <c r="G21" s="14"/>
      <c r="H21" s="14"/>
      <c r="I21" s="14"/>
      <c r="J21" s="14"/>
      <c r="K21" s="14"/>
    </row>
    <row r="22" customHeight="true" ht="19.5">
      <c r="A22" s="54" t="inlineStr">
        <is>
          <t>22102</t>
        </is>
      </c>
      <c r="B22" s="56"/>
      <c r="C22" s="56"/>
      <c r="D22" s="30" t="inlineStr">
        <is>
          <t>住房改革支出</t>
        </is>
      </c>
      <c r="E22" s="14" t="n">
        <v>1.34</v>
      </c>
      <c r="F22" s="14" t="n">
        <v>1.34</v>
      </c>
      <c r="G22" s="14"/>
      <c r="H22" s="14"/>
      <c r="I22" s="14"/>
      <c r="J22" s="14"/>
      <c r="K22" s="14"/>
    </row>
    <row r="23" customHeight="true" ht="19.5">
      <c r="A23" s="54" t="inlineStr">
        <is>
          <t>2210201</t>
        </is>
      </c>
      <c r="B23" s="56"/>
      <c r="C23" s="56"/>
      <c r="D23" s="30" t="inlineStr">
        <is>
          <t>住房公积金</t>
        </is>
      </c>
      <c r="E23" s="14" t="n">
        <v>1.34</v>
      </c>
      <c r="F23" s="14" t="n">
        <v>1.34</v>
      </c>
      <c r="G23" s="14"/>
      <c r="H23" s="14"/>
      <c r="I23" s="14"/>
      <c r="J23" s="14"/>
      <c r="K23" s="14"/>
    </row>
    <row r="24" customHeight="true" ht="15.0">
      <c r="A24" s="58" t="inlineStr">
        <is>
          <t>注：本表反映部门本年度取得的各项收入情况。</t>
        </is>
      </c>
      <c r="B24" s="60"/>
      <c r="C24" s="60"/>
      <c r="D24" s="60"/>
      <c r="E24" s="60"/>
      <c r="F24" s="60"/>
      <c r="G24" s="60"/>
      <c r="H24" s="60"/>
      <c r="I24" s="60"/>
      <c r="J24" s="60"/>
      <c r="K24" s="60"/>
    </row>
    <row r="25" customHeight="true" ht="15.0">
      <c r="A25" s="58" t="inlineStr">
        <is>
          <t xml:space="preserve">    本表金额转换成万元时，因四舍五入可能存在尾差。</t>
        </is>
      </c>
      <c r="B25" s="60"/>
      <c r="C25" s="60"/>
      <c r="D25" s="60"/>
      <c r="E25" s="60"/>
      <c r="F25" s="60"/>
      <c r="G25" s="60"/>
      <c r="H25" s="60"/>
      <c r="I25" s="60"/>
      <c r="J25" s="60"/>
      <c r="K25" s="60"/>
    </row>
    <row r="26" customHeight="true" ht="15.0">
      <c r="A26" s="58" t="inlineStr">
        <is>
          <t xml:space="preserve">    如本表为空，则我部门本年度无此类资金收支余。</t>
        </is>
      </c>
      <c r="B26" s="60"/>
      <c r="C26" s="60"/>
      <c r="D26" s="60"/>
      <c r="E26" s="60"/>
      <c r="F26" s="60"/>
      <c r="G26" s="60"/>
      <c r="H26" s="60"/>
      <c r="I26" s="60"/>
      <c r="J26" s="60"/>
      <c r="K26" s="60"/>
    </row>
  </sheetData>
  <mergeCells count="32">
    <mergeCell ref="A1:D1"/>
    <mergeCell ref="E1:E4"/>
    <mergeCell ref="F1:F4"/>
    <mergeCell ref="G1:G4"/>
    <mergeCell ref="H1:H4"/>
    <mergeCell ref="I1:I4"/>
    <mergeCell ref="J1:J4"/>
    <mergeCell ref="K1:K4"/>
    <mergeCell ref="A2:C4"/>
    <mergeCell ref="D2:D4"/>
    <mergeCell ref="A5:D5"/>
    <mergeCell ref="A6:D6"/>
    <mergeCell ref="A7:C7"/>
    <mergeCell ref="A24:K24"/>
    <mergeCell ref="A25:K25"/>
    <mergeCell ref="A26:K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5.xml><?xml version="1.0" encoding="utf-8"?>
<worksheet xmlns="http://schemas.openxmlformats.org/spreadsheetml/2006/main">
  <sheetPr>
    <outlinePr summaryBelow="false"/>
  </sheetPr>
  <dimension ref="A1:J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4511.17</v>
      </c>
      <c r="F6" s="52" t="n">
        <v>133.34</v>
      </c>
      <c r="G6" s="52" t="n">
        <v>4377.83</v>
      </c>
      <c r="H6" s="52"/>
      <c r="I6" s="52"/>
      <c r="J6" s="52"/>
    </row>
    <row r="7" customHeight="true" ht="18.0">
      <c r="A7" s="54" t="inlineStr">
        <is>
          <t>208</t>
        </is>
      </c>
      <c r="B7" s="56"/>
      <c r="C7" s="56"/>
      <c r="D7" s="30" t="inlineStr">
        <is>
          <t>社会保障和就业支出</t>
        </is>
      </c>
      <c r="E7" s="14" t="n">
        <v>1.92</v>
      </c>
      <c r="F7" s="14" t="n">
        <v>1.92</v>
      </c>
      <c r="G7" s="14"/>
      <c r="H7" s="14"/>
      <c r="I7" s="14"/>
      <c r="J7" s="14"/>
    </row>
    <row r="8" customHeight="true" ht="18.0">
      <c r="A8" s="54" t="inlineStr">
        <is>
          <t>20805</t>
        </is>
      </c>
      <c r="B8" s="56"/>
      <c r="C8" s="56"/>
      <c r="D8" s="30" t="inlineStr">
        <is>
          <t>行政事业单位养老支出</t>
        </is>
      </c>
      <c r="E8" s="14" t="n">
        <v>1.92</v>
      </c>
      <c r="F8" s="14" t="n">
        <v>1.92</v>
      </c>
      <c r="G8" s="14"/>
      <c r="H8" s="14"/>
      <c r="I8" s="14"/>
      <c r="J8" s="14"/>
    </row>
    <row r="9" customHeight="true" ht="18.0">
      <c r="A9" s="54" t="inlineStr">
        <is>
          <t>2080505</t>
        </is>
      </c>
      <c r="B9" s="56"/>
      <c r="C9" s="56"/>
      <c r="D9" s="30" t="inlineStr">
        <is>
          <t>机关事业单位基本养老保险缴费支出</t>
        </is>
      </c>
      <c r="E9" s="14" t="n">
        <v>1.9</v>
      </c>
      <c r="F9" s="14" t="n">
        <v>1.9</v>
      </c>
      <c r="G9" s="14"/>
      <c r="H9" s="14"/>
      <c r="I9" s="14"/>
      <c r="J9" s="14"/>
    </row>
    <row r="10" customHeight="true" ht="18.0">
      <c r="A10" s="54" t="inlineStr">
        <is>
          <t>2080506</t>
        </is>
      </c>
      <c r="B10" s="56"/>
      <c r="C10" s="56"/>
      <c r="D10" s="30" t="inlineStr">
        <is>
          <t>机关事业单位职业年金缴费支出</t>
        </is>
      </c>
      <c r="E10" s="14" t="n">
        <v>0.02</v>
      </c>
      <c r="F10" s="14" t="n">
        <v>0.02</v>
      </c>
      <c r="G10" s="14"/>
      <c r="H10" s="14"/>
      <c r="I10" s="14"/>
      <c r="J10" s="14"/>
    </row>
    <row r="11" customHeight="true" ht="18.0">
      <c r="A11" s="54" t="inlineStr">
        <is>
          <t>210</t>
        </is>
      </c>
      <c r="B11" s="56"/>
      <c r="C11" s="56"/>
      <c r="D11" s="30" t="inlineStr">
        <is>
          <t>卫生健康支出</t>
        </is>
      </c>
      <c r="E11" s="14" t="n">
        <v>5.01</v>
      </c>
      <c r="F11" s="14" t="n">
        <v>5.01</v>
      </c>
      <c r="G11" s="14"/>
      <c r="H11" s="14"/>
      <c r="I11" s="14"/>
      <c r="J11" s="14"/>
    </row>
    <row r="12" customHeight="true" ht="18.0">
      <c r="A12" s="54" t="inlineStr">
        <is>
          <t>21011</t>
        </is>
      </c>
      <c r="B12" s="56"/>
      <c r="C12" s="56"/>
      <c r="D12" s="30" t="inlineStr">
        <is>
          <t>行政事业单位医疗</t>
        </is>
      </c>
      <c r="E12" s="14" t="n">
        <v>5.01</v>
      </c>
      <c r="F12" s="14" t="n">
        <v>5.01</v>
      </c>
      <c r="G12" s="14"/>
      <c r="H12" s="14"/>
      <c r="I12" s="14"/>
      <c r="J12" s="14"/>
    </row>
    <row r="13" customHeight="true" ht="18.0">
      <c r="A13" s="54" t="inlineStr">
        <is>
          <t>2101102</t>
        </is>
      </c>
      <c r="B13" s="56"/>
      <c r="C13" s="56"/>
      <c r="D13" s="30" t="inlineStr">
        <is>
          <t>事业单位医疗</t>
        </is>
      </c>
      <c r="E13" s="14" t="n">
        <v>5.01</v>
      </c>
      <c r="F13" s="14" t="n">
        <v>5.01</v>
      </c>
      <c r="G13" s="14"/>
      <c r="H13" s="14"/>
      <c r="I13" s="14"/>
      <c r="J13" s="14"/>
    </row>
    <row r="14" customHeight="true" ht="18.0">
      <c r="A14" s="54" t="inlineStr">
        <is>
          <t>214</t>
        </is>
      </c>
      <c r="B14" s="56"/>
      <c r="C14" s="56"/>
      <c r="D14" s="30" t="inlineStr">
        <is>
          <t>交通运输支出</t>
        </is>
      </c>
      <c r="E14" s="14" t="n">
        <v>4502.9</v>
      </c>
      <c r="F14" s="14" t="n">
        <v>125.07</v>
      </c>
      <c r="G14" s="14" t="n">
        <v>4377.83</v>
      </c>
      <c r="H14" s="14"/>
      <c r="I14" s="14"/>
      <c r="J14" s="14"/>
    </row>
    <row r="15" customHeight="true" ht="18.0">
      <c r="A15" s="54" t="inlineStr">
        <is>
          <t>21401</t>
        </is>
      </c>
      <c r="B15" s="56"/>
      <c r="C15" s="56"/>
      <c r="D15" s="30" t="inlineStr">
        <is>
          <t>公路水路运输</t>
        </is>
      </c>
      <c r="E15" s="14" t="n">
        <v>1717.34</v>
      </c>
      <c r="F15" s="14" t="n">
        <v>125.07</v>
      </c>
      <c r="G15" s="14" t="n">
        <v>1592.27</v>
      </c>
      <c r="H15" s="14"/>
      <c r="I15" s="14"/>
      <c r="J15" s="14"/>
    </row>
    <row r="16" customHeight="true" ht="18.0">
      <c r="A16" s="54" t="inlineStr">
        <is>
          <t>2140199</t>
        </is>
      </c>
      <c r="B16" s="56"/>
      <c r="C16" s="56"/>
      <c r="D16" s="30" t="inlineStr">
        <is>
          <t>其他公路水路运输支出</t>
        </is>
      </c>
      <c r="E16" s="14" t="n">
        <v>1717.34</v>
      </c>
      <c r="F16" s="14" t="n">
        <v>125.07</v>
      </c>
      <c r="G16" s="14" t="n">
        <v>1592.27</v>
      </c>
      <c r="H16" s="14"/>
      <c r="I16" s="14"/>
      <c r="J16" s="14"/>
    </row>
    <row r="17" customHeight="true" ht="18.0">
      <c r="A17" s="54" t="inlineStr">
        <is>
          <t>21406</t>
        </is>
      </c>
      <c r="B17" s="56"/>
      <c r="C17" s="56"/>
      <c r="D17" s="30" t="inlineStr">
        <is>
          <t>车辆购置税支出</t>
        </is>
      </c>
      <c r="E17" s="14" t="n">
        <v>2600.99</v>
      </c>
      <c r="F17" s="14"/>
      <c r="G17" s="14" t="n">
        <v>2600.99</v>
      </c>
      <c r="H17" s="14"/>
      <c r="I17" s="14"/>
      <c r="J17" s="14"/>
    </row>
    <row r="18" customHeight="true" ht="18.0">
      <c r="A18" s="54" t="inlineStr">
        <is>
          <t>2140602</t>
        </is>
      </c>
      <c r="B18" s="56"/>
      <c r="C18" s="56"/>
      <c r="D18" s="30" t="inlineStr">
        <is>
          <t>车辆购置税用于农村公路建设支出</t>
        </is>
      </c>
      <c r="E18" s="14" t="n">
        <v>2600.99</v>
      </c>
      <c r="F18" s="14"/>
      <c r="G18" s="14" t="n">
        <v>2600.99</v>
      </c>
      <c r="H18" s="14"/>
      <c r="I18" s="14"/>
      <c r="J18" s="14"/>
    </row>
    <row r="19" customHeight="true" ht="18.0">
      <c r="A19" s="54" t="inlineStr">
        <is>
          <t>21499</t>
        </is>
      </c>
      <c r="B19" s="56"/>
      <c r="C19" s="56"/>
      <c r="D19" s="30" t="inlineStr">
        <is>
          <t>其他交通运输支出</t>
        </is>
      </c>
      <c r="E19" s="14" t="n">
        <v>184.57</v>
      </c>
      <c r="F19" s="14"/>
      <c r="G19" s="14" t="n">
        <v>184.57</v>
      </c>
      <c r="H19" s="14"/>
      <c r="I19" s="14"/>
      <c r="J19" s="14"/>
    </row>
    <row r="20" customHeight="true" ht="18.0">
      <c r="A20" s="54" t="inlineStr">
        <is>
          <t>2149999</t>
        </is>
      </c>
      <c r="B20" s="56"/>
      <c r="C20" s="56"/>
      <c r="D20" s="30" t="inlineStr">
        <is>
          <t>其他交通运输支出</t>
        </is>
      </c>
      <c r="E20" s="14" t="n">
        <v>184.57</v>
      </c>
      <c r="F20" s="14"/>
      <c r="G20" s="14" t="n">
        <v>184.57</v>
      </c>
      <c r="H20" s="14"/>
      <c r="I20" s="14"/>
      <c r="J20" s="14"/>
    </row>
    <row r="21" customHeight="true" ht="18.0">
      <c r="A21" s="54" t="inlineStr">
        <is>
          <t>221</t>
        </is>
      </c>
      <c r="B21" s="56"/>
      <c r="C21" s="56"/>
      <c r="D21" s="30" t="inlineStr">
        <is>
          <t>住房保障支出</t>
        </is>
      </c>
      <c r="E21" s="14" t="n">
        <v>1.34</v>
      </c>
      <c r="F21" s="14" t="n">
        <v>1.34</v>
      </c>
      <c r="G21" s="14"/>
      <c r="H21" s="14"/>
      <c r="I21" s="14"/>
      <c r="J21" s="14"/>
    </row>
    <row r="22" customHeight="true" ht="18.0">
      <c r="A22" s="54" t="inlineStr">
        <is>
          <t>22102</t>
        </is>
      </c>
      <c r="B22" s="56"/>
      <c r="C22" s="56"/>
      <c r="D22" s="30" t="inlineStr">
        <is>
          <t>住房改革支出</t>
        </is>
      </c>
      <c r="E22" s="14" t="n">
        <v>1.34</v>
      </c>
      <c r="F22" s="14" t="n">
        <v>1.34</v>
      </c>
      <c r="G22" s="14"/>
      <c r="H22" s="14"/>
      <c r="I22" s="14"/>
      <c r="J22" s="14"/>
    </row>
    <row r="23" customHeight="true" ht="18.0">
      <c r="A23" s="54" t="inlineStr">
        <is>
          <t>2210201</t>
        </is>
      </c>
      <c r="B23" s="56"/>
      <c r="C23" s="56"/>
      <c r="D23" s="30" t="inlineStr">
        <is>
          <t>住房公积金</t>
        </is>
      </c>
      <c r="E23" s="14" t="n">
        <v>1.34</v>
      </c>
      <c r="F23" s="14" t="n">
        <v>1.34</v>
      </c>
      <c r="G23" s="14"/>
      <c r="H23" s="14"/>
      <c r="I23" s="14"/>
      <c r="J23" s="14"/>
    </row>
    <row r="24" customHeight="true" ht="15.0">
      <c r="A24" s="62" t="inlineStr">
        <is>
          <t>注：本表反映部门本年度各项支出情况。</t>
        </is>
      </c>
      <c r="B24" s="60"/>
      <c r="C24" s="60"/>
      <c r="D24" s="60"/>
      <c r="E24" s="60"/>
      <c r="F24" s="60"/>
      <c r="G24" s="60"/>
      <c r="H24" s="60"/>
      <c r="I24" s="60"/>
      <c r="J24" s="60"/>
    </row>
    <row r="25" customHeight="true" ht="15.0">
      <c r="A25" s="62" t="inlineStr">
        <is>
          <t xml:space="preserve">    本表金额转换成万元时，因四舍五入可能存在尾差。</t>
        </is>
      </c>
      <c r="B25" s="60"/>
      <c r="C25" s="60"/>
      <c r="D25" s="60"/>
      <c r="E25" s="60"/>
      <c r="F25" s="60"/>
      <c r="G25" s="60"/>
      <c r="H25" s="60"/>
      <c r="I25" s="60"/>
      <c r="J25" s="60"/>
    </row>
    <row r="26" customHeight="true" ht="15.0">
      <c r="A26" s="62" t="inlineStr">
        <is>
          <t xml:space="preserve">    如本表为空，则我部门本年度无此类资金收支余。</t>
        </is>
      </c>
      <c r="B26" s="60"/>
      <c r="C26" s="60"/>
      <c r="D26" s="60"/>
      <c r="E26" s="60"/>
      <c r="F26" s="60"/>
      <c r="G26" s="60"/>
      <c r="H26" s="60"/>
      <c r="I26" s="60"/>
      <c r="J26" s="60"/>
    </row>
  </sheetData>
  <mergeCells count="31">
    <mergeCell ref="A1:D1"/>
    <mergeCell ref="E1:E4"/>
    <mergeCell ref="F1:F4"/>
    <mergeCell ref="G1:G4"/>
    <mergeCell ref="H1:H4"/>
    <mergeCell ref="I1:I4"/>
    <mergeCell ref="J1:J4"/>
    <mergeCell ref="A2:C4"/>
    <mergeCell ref="D2:D4"/>
    <mergeCell ref="A5:D5"/>
    <mergeCell ref="A6:D6"/>
    <mergeCell ref="A7:C7"/>
    <mergeCell ref="A24:J24"/>
    <mergeCell ref="A25:J25"/>
    <mergeCell ref="A26:J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1.0">
      <c r="A1" s="64" t="inlineStr">
        <is>
          <t>收     入</t>
        </is>
      </c>
      <c r="B1" s="48"/>
      <c r="C1" s="48"/>
      <c r="D1" s="66" t="inlineStr">
        <is>
          <t>支     出</t>
        </is>
      </c>
      <c r="E1" s="48"/>
      <c r="F1" s="48"/>
      <c r="G1" s="48"/>
      <c r="H1" s="48"/>
      <c r="I1" s="48"/>
    </row>
    <row r="2" customHeight="true" ht="21.0">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21.0">
      <c r="A3" s="72"/>
      <c r="B3" s="72"/>
      <c r="C3" s="72"/>
      <c r="D3" s="72"/>
      <c r="E3" s="72"/>
      <c r="F3" s="48" t="inlineStr">
        <is>
          <t>小计</t>
        </is>
      </c>
      <c r="G3" s="72" t="inlineStr">
        <is>
          <t>一般公共预算财政拨款</t>
        </is>
      </c>
      <c r="H3" s="72" t="inlineStr">
        <is>
          <t>政府性基金预算财政拨款</t>
        </is>
      </c>
      <c r="I3" s="72"/>
    </row>
    <row r="4" customHeight="true" ht="21.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7.25">
      <c r="A5" s="76" t="inlineStr">
        <is>
          <t>一、一般公共预算财政拨款</t>
        </is>
      </c>
      <c r="B5" s="48" t="inlineStr">
        <is>
          <t>1</t>
        </is>
      </c>
      <c r="C5" s="14" t="n">
        <v>4511.17</v>
      </c>
      <c r="D5" s="76" t="inlineStr">
        <is>
          <t>一、一般公共服务支出</t>
        </is>
      </c>
      <c r="E5" s="48" t="inlineStr">
        <is>
          <t>33</t>
        </is>
      </c>
      <c r="F5" s="14"/>
      <c r="G5" s="14"/>
      <c r="H5" s="14"/>
      <c r="I5" s="14"/>
    </row>
    <row r="6" customHeight="true" ht="17.25">
      <c r="A6" s="76" t="inlineStr">
        <is>
          <t>二、政府性基金预算财政拨款</t>
        </is>
      </c>
      <c r="B6" s="48" t="inlineStr">
        <is>
          <t>2</t>
        </is>
      </c>
      <c r="C6" s="14"/>
      <c r="D6" s="76" t="inlineStr">
        <is>
          <t>二、外交支出</t>
        </is>
      </c>
      <c r="E6" s="48" t="inlineStr">
        <is>
          <t>34</t>
        </is>
      </c>
      <c r="F6" s="14"/>
      <c r="G6" s="14"/>
      <c r="H6" s="14"/>
      <c r="I6" s="14"/>
    </row>
    <row r="7" customHeight="true" ht="17.25">
      <c r="A7" s="76" t="inlineStr">
        <is>
          <t>三、国有资本经营财政拨款</t>
        </is>
      </c>
      <c r="B7" s="48" t="inlineStr">
        <is>
          <t>3</t>
        </is>
      </c>
      <c r="C7" s="14"/>
      <c r="D7" s="76" t="inlineStr">
        <is>
          <t>三、国防支出</t>
        </is>
      </c>
      <c r="E7" s="48" t="inlineStr">
        <is>
          <t>35</t>
        </is>
      </c>
      <c r="F7" s="14"/>
      <c r="G7" s="14"/>
      <c r="H7" s="14"/>
      <c r="I7" s="14"/>
    </row>
    <row r="8" customHeight="true" ht="17.25">
      <c r="A8" s="76"/>
      <c r="B8" s="48" t="inlineStr">
        <is>
          <t>4</t>
        </is>
      </c>
      <c r="C8" s="16"/>
      <c r="D8" s="76" t="inlineStr">
        <is>
          <t>四、公共安全支出</t>
        </is>
      </c>
      <c r="E8" s="48" t="inlineStr">
        <is>
          <t>36</t>
        </is>
      </c>
      <c r="F8" s="14"/>
      <c r="G8" s="14"/>
      <c r="H8" s="14"/>
      <c r="I8" s="14"/>
    </row>
    <row r="9" customHeight="true" ht="17.25">
      <c r="A9" s="76"/>
      <c r="B9" s="48" t="inlineStr">
        <is>
          <t>5</t>
        </is>
      </c>
      <c r="C9" s="16"/>
      <c r="D9" s="76" t="inlineStr">
        <is>
          <t>五、教育支出</t>
        </is>
      </c>
      <c r="E9" s="48" t="inlineStr">
        <is>
          <t>37</t>
        </is>
      </c>
      <c r="F9" s="14"/>
      <c r="G9" s="14"/>
      <c r="H9" s="14"/>
      <c r="I9" s="14"/>
    </row>
    <row r="10" customHeight="true" ht="17.25">
      <c r="A10" s="76"/>
      <c r="B10" s="48" t="inlineStr">
        <is>
          <t>6</t>
        </is>
      </c>
      <c r="C10" s="16"/>
      <c r="D10" s="76" t="inlineStr">
        <is>
          <t>六、科学技术支出</t>
        </is>
      </c>
      <c r="E10" s="48" t="inlineStr">
        <is>
          <t>38</t>
        </is>
      </c>
      <c r="F10" s="14"/>
      <c r="G10" s="14"/>
      <c r="H10" s="14"/>
      <c r="I10" s="14"/>
    </row>
    <row r="11" customHeight="true" ht="17.25">
      <c r="A11" s="76"/>
      <c r="B11" s="48" t="inlineStr">
        <is>
          <t>7</t>
        </is>
      </c>
      <c r="C11" s="16"/>
      <c r="D11" s="76" t="inlineStr">
        <is>
          <t>七、文化旅游体育与传媒支出</t>
        </is>
      </c>
      <c r="E11" s="48" t="inlineStr">
        <is>
          <t>39</t>
        </is>
      </c>
      <c r="F11" s="14"/>
      <c r="G11" s="14"/>
      <c r="H11" s="14"/>
      <c r="I11" s="14"/>
    </row>
    <row r="12" customHeight="true" ht="17.25">
      <c r="A12" s="76"/>
      <c r="B12" s="48" t="inlineStr">
        <is>
          <t>8</t>
        </is>
      </c>
      <c r="C12" s="16"/>
      <c r="D12" s="76" t="inlineStr">
        <is>
          <t>八、社会保障和就业支出</t>
        </is>
      </c>
      <c r="E12" s="48" t="inlineStr">
        <is>
          <t>40</t>
        </is>
      </c>
      <c r="F12" s="14" t="n">
        <v>1.92</v>
      </c>
      <c r="G12" s="14" t="n">
        <v>1.92</v>
      </c>
      <c r="H12" s="14"/>
      <c r="I12" s="14"/>
    </row>
    <row r="13" customHeight="true" ht="17.25">
      <c r="A13" s="76"/>
      <c r="B13" s="48" t="inlineStr">
        <is>
          <t>9</t>
        </is>
      </c>
      <c r="C13" s="16"/>
      <c r="D13" s="76" t="inlineStr">
        <is>
          <t>九、卫生健康支出</t>
        </is>
      </c>
      <c r="E13" s="48" t="inlineStr">
        <is>
          <t>41</t>
        </is>
      </c>
      <c r="F13" s="14" t="n">
        <v>5.01</v>
      </c>
      <c r="G13" s="14" t="n">
        <v>5.01</v>
      </c>
      <c r="H13" s="14"/>
      <c r="I13" s="14"/>
    </row>
    <row r="14" customHeight="true" ht="17.25">
      <c r="A14" s="76"/>
      <c r="B14" s="48" t="inlineStr">
        <is>
          <t>10</t>
        </is>
      </c>
      <c r="C14" s="16"/>
      <c r="D14" s="76" t="inlineStr">
        <is>
          <t>十、节能环保支出</t>
        </is>
      </c>
      <c r="E14" s="48" t="inlineStr">
        <is>
          <t>42</t>
        </is>
      </c>
      <c r="F14" s="14"/>
      <c r="G14" s="14"/>
      <c r="H14" s="14"/>
      <c r="I14" s="14"/>
    </row>
    <row r="15" customHeight="true" ht="17.25">
      <c r="A15" s="76"/>
      <c r="B15" s="48" t="inlineStr">
        <is>
          <t>11</t>
        </is>
      </c>
      <c r="C15" s="16"/>
      <c r="D15" s="76" t="inlineStr">
        <is>
          <t>十一、城乡社区支出</t>
        </is>
      </c>
      <c r="E15" s="48" t="inlineStr">
        <is>
          <t>43</t>
        </is>
      </c>
      <c r="F15" s="14"/>
      <c r="G15" s="14"/>
      <c r="H15" s="14"/>
      <c r="I15" s="14"/>
    </row>
    <row r="16" customHeight="true" ht="17.25">
      <c r="A16" s="76"/>
      <c r="B16" s="48" t="inlineStr">
        <is>
          <t>12</t>
        </is>
      </c>
      <c r="C16" s="16"/>
      <c r="D16" s="76" t="inlineStr">
        <is>
          <t>十二、农林水支出</t>
        </is>
      </c>
      <c r="E16" s="48" t="inlineStr">
        <is>
          <t>44</t>
        </is>
      </c>
      <c r="F16" s="14"/>
      <c r="G16" s="14"/>
      <c r="H16" s="14"/>
      <c r="I16" s="14"/>
    </row>
    <row r="17" customHeight="true" ht="17.25">
      <c r="A17" s="76"/>
      <c r="B17" s="48" t="inlineStr">
        <is>
          <t>13</t>
        </is>
      </c>
      <c r="C17" s="16"/>
      <c r="D17" s="76" t="inlineStr">
        <is>
          <t>十三、交通运输支出</t>
        </is>
      </c>
      <c r="E17" s="48" t="inlineStr">
        <is>
          <t>45</t>
        </is>
      </c>
      <c r="F17" s="14" t="n">
        <v>4502.9</v>
      </c>
      <c r="G17" s="14" t="n">
        <v>4502.9</v>
      </c>
      <c r="H17" s="14"/>
      <c r="I17" s="14"/>
    </row>
    <row r="18" customHeight="true" ht="17.25">
      <c r="A18" s="76"/>
      <c r="B18" s="48" t="inlineStr">
        <is>
          <t>14</t>
        </is>
      </c>
      <c r="C18" s="16"/>
      <c r="D18" s="76" t="inlineStr">
        <is>
          <t>十四、资源勘探工业信息等支出</t>
        </is>
      </c>
      <c r="E18" s="48" t="inlineStr">
        <is>
          <t>46</t>
        </is>
      </c>
      <c r="F18" s="14"/>
      <c r="G18" s="14"/>
      <c r="H18" s="14"/>
      <c r="I18" s="14"/>
    </row>
    <row r="19" customHeight="true" ht="17.25">
      <c r="A19" s="76"/>
      <c r="B19" s="48" t="inlineStr">
        <is>
          <t>15</t>
        </is>
      </c>
      <c r="C19" s="16"/>
      <c r="D19" s="76" t="inlineStr">
        <is>
          <t>十五、商业服务业等支出</t>
        </is>
      </c>
      <c r="E19" s="48" t="inlineStr">
        <is>
          <t>47</t>
        </is>
      </c>
      <c r="F19" s="14"/>
      <c r="G19" s="14"/>
      <c r="H19" s="14"/>
      <c r="I19" s="14"/>
    </row>
    <row r="20" customHeight="true" ht="17.25">
      <c r="A20" s="76"/>
      <c r="B20" s="48" t="inlineStr">
        <is>
          <t>16</t>
        </is>
      </c>
      <c r="C20" s="16"/>
      <c r="D20" s="76" t="inlineStr">
        <is>
          <t>十六、金融支出</t>
        </is>
      </c>
      <c r="E20" s="48" t="inlineStr">
        <is>
          <t>48</t>
        </is>
      </c>
      <c r="F20" s="14"/>
      <c r="G20" s="14"/>
      <c r="H20" s="14"/>
      <c r="I20" s="14"/>
    </row>
    <row r="21" customHeight="true" ht="17.25">
      <c r="A21" s="76"/>
      <c r="B21" s="48" t="inlineStr">
        <is>
          <t>17</t>
        </is>
      </c>
      <c r="C21" s="16"/>
      <c r="D21" s="76" t="inlineStr">
        <is>
          <t>十七、援助其他地区支出</t>
        </is>
      </c>
      <c r="E21" s="48" t="inlineStr">
        <is>
          <t>49</t>
        </is>
      </c>
      <c r="F21" s="14"/>
      <c r="G21" s="14"/>
      <c r="H21" s="14"/>
      <c r="I21" s="14"/>
    </row>
    <row r="22" customHeight="true" ht="17.25">
      <c r="A22" s="76"/>
      <c r="B22" s="48" t="inlineStr">
        <is>
          <t>18</t>
        </is>
      </c>
      <c r="C22" s="16"/>
      <c r="D22" s="76" t="inlineStr">
        <is>
          <t>十八、自然资源海洋气象等支出</t>
        </is>
      </c>
      <c r="E22" s="48" t="inlineStr">
        <is>
          <t>50</t>
        </is>
      </c>
      <c r="F22" s="14"/>
      <c r="G22" s="14"/>
      <c r="H22" s="14"/>
      <c r="I22" s="14"/>
    </row>
    <row r="23" customHeight="true" ht="17.25">
      <c r="A23" s="76"/>
      <c r="B23" s="48" t="inlineStr">
        <is>
          <t>19</t>
        </is>
      </c>
      <c r="C23" s="16"/>
      <c r="D23" s="76" t="inlineStr">
        <is>
          <t>十九、住房保障支出</t>
        </is>
      </c>
      <c r="E23" s="48" t="inlineStr">
        <is>
          <t>51</t>
        </is>
      </c>
      <c r="F23" s="14" t="n">
        <v>1.34</v>
      </c>
      <c r="G23" s="14" t="n">
        <v>1.34</v>
      </c>
      <c r="H23" s="14"/>
      <c r="I23" s="14"/>
    </row>
    <row r="24" customHeight="true" ht="17.25">
      <c r="A24" s="76"/>
      <c r="B24" s="48" t="inlineStr">
        <is>
          <t>20</t>
        </is>
      </c>
      <c r="C24" s="16"/>
      <c r="D24" s="76" t="inlineStr">
        <is>
          <t>二十、粮油物资储备支出</t>
        </is>
      </c>
      <c r="E24" s="48" t="inlineStr">
        <is>
          <t>52</t>
        </is>
      </c>
      <c r="F24" s="14"/>
      <c r="G24" s="14"/>
      <c r="H24" s="14"/>
      <c r="I24" s="14"/>
    </row>
    <row r="25" customHeight="true" ht="17.25">
      <c r="A25" s="76"/>
      <c r="B25" s="48" t="inlineStr">
        <is>
          <t>21</t>
        </is>
      </c>
      <c r="C25" s="16"/>
      <c r="D25" s="76" t="inlineStr">
        <is>
          <t>二十一、国有资本经营预算支出</t>
        </is>
      </c>
      <c r="E25" s="48" t="inlineStr">
        <is>
          <t>53</t>
        </is>
      </c>
      <c r="F25" s="14"/>
      <c r="G25" s="14"/>
      <c r="H25" s="14"/>
      <c r="I25" s="14"/>
    </row>
    <row r="26" customHeight="true" ht="17.25">
      <c r="A26" s="76"/>
      <c r="B26" s="48" t="inlineStr">
        <is>
          <t>22</t>
        </is>
      </c>
      <c r="C26" s="16"/>
      <c r="D26" s="76" t="inlineStr">
        <is>
          <t>二十二、灾害防治及应急管理支出</t>
        </is>
      </c>
      <c r="E26" s="48" t="inlineStr">
        <is>
          <t>54</t>
        </is>
      </c>
      <c r="F26" s="14"/>
      <c r="G26" s="14"/>
      <c r="H26" s="14"/>
      <c r="I26" s="14"/>
    </row>
    <row r="27" customHeight="true" ht="17.25">
      <c r="A27" s="76"/>
      <c r="B27" s="48" t="inlineStr">
        <is>
          <t>23</t>
        </is>
      </c>
      <c r="C27" s="16"/>
      <c r="D27" s="76" t="inlineStr">
        <is>
          <t>二十三、其他支出</t>
        </is>
      </c>
      <c r="E27" s="48" t="inlineStr">
        <is>
          <t>55</t>
        </is>
      </c>
      <c r="F27" s="14"/>
      <c r="G27" s="14"/>
      <c r="H27" s="14"/>
      <c r="I27" s="14"/>
    </row>
    <row r="28" customHeight="true" ht="17.25">
      <c r="A28" s="48"/>
      <c r="B28" s="48" t="inlineStr">
        <is>
          <t>24</t>
        </is>
      </c>
      <c r="C28" s="16"/>
      <c r="D28" s="76" t="inlineStr">
        <is>
          <t>二十四、债务还本支出</t>
        </is>
      </c>
      <c r="E28" s="48" t="inlineStr">
        <is>
          <t>56</t>
        </is>
      </c>
      <c r="F28" s="14"/>
      <c r="G28" s="14"/>
      <c r="H28" s="14"/>
      <c r="I28" s="14"/>
    </row>
    <row r="29" customHeight="true" ht="17.25">
      <c r="A29" s="76"/>
      <c r="B29" s="48" t="inlineStr">
        <is>
          <t>25</t>
        </is>
      </c>
      <c r="C29" s="16"/>
      <c r="D29" s="76" t="inlineStr">
        <is>
          <t>二十五、债务付息支出</t>
        </is>
      </c>
      <c r="E29" s="48" t="inlineStr">
        <is>
          <t>57</t>
        </is>
      </c>
      <c r="F29" s="14"/>
      <c r="G29" s="14"/>
      <c r="H29" s="14"/>
      <c r="I29" s="14"/>
    </row>
    <row r="30" customHeight="true" ht="17.25">
      <c r="A30" s="76"/>
      <c r="B30" s="48" t="inlineStr">
        <is>
          <t>26</t>
        </is>
      </c>
      <c r="C30" s="16"/>
      <c r="D30" s="76" t="inlineStr">
        <is>
          <t>二十六、抗疫特别国债安排的支出</t>
        </is>
      </c>
      <c r="E30" s="48" t="inlineStr">
        <is>
          <t>58</t>
        </is>
      </c>
      <c r="F30" s="14"/>
      <c r="G30" s="14"/>
      <c r="H30" s="14"/>
      <c r="I30" s="14"/>
    </row>
    <row r="31" customHeight="true" ht="17.25">
      <c r="A31" s="48" t="inlineStr">
        <is>
          <t>本年收入合计</t>
        </is>
      </c>
      <c r="B31" s="48" t="inlineStr">
        <is>
          <t>27</t>
        </is>
      </c>
      <c r="C31" s="14" t="n">
        <v>4511.17</v>
      </c>
      <c r="D31" s="48" t="inlineStr">
        <is>
          <t>本年支出合计</t>
        </is>
      </c>
      <c r="E31" s="48" t="inlineStr">
        <is>
          <t>59</t>
        </is>
      </c>
      <c r="F31" s="14" t="n">
        <v>4511.17</v>
      </c>
      <c r="G31" s="14" t="n">
        <v>4511.17</v>
      </c>
      <c r="H31" s="14"/>
      <c r="I31" s="14"/>
    </row>
    <row r="32" customHeight="true" ht="17.25">
      <c r="A32" s="76" t="inlineStr">
        <is>
          <t>年初财政拨款结转和结余</t>
        </is>
      </c>
      <c r="B32" s="48" t="inlineStr">
        <is>
          <t>28</t>
        </is>
      </c>
      <c r="C32" s="14"/>
      <c r="D32" s="76" t="inlineStr">
        <is>
          <t>年末财政拨款结转和结余</t>
        </is>
      </c>
      <c r="E32" s="48" t="inlineStr">
        <is>
          <t>60</t>
        </is>
      </c>
      <c r="F32" s="14"/>
      <c r="G32" s="14"/>
      <c r="H32" s="14"/>
      <c r="I32" s="14"/>
    </row>
    <row r="33" customHeight="true" ht="17.25">
      <c r="A33" s="76" t="inlineStr">
        <is>
          <t xml:space="preserve">  一般公共预算财政拨款</t>
        </is>
      </c>
      <c r="B33" s="48" t="inlineStr">
        <is>
          <t>29</t>
        </is>
      </c>
      <c r="C33" s="14"/>
      <c r="D33" s="76"/>
      <c r="E33" s="48" t="inlineStr">
        <is>
          <t>61</t>
        </is>
      </c>
      <c r="F33" s="16"/>
      <c r="G33" s="16"/>
      <c r="H33" s="16"/>
      <c r="I33" s="16"/>
    </row>
    <row r="34" customHeight="true" ht="17.25">
      <c r="A34" s="76" t="inlineStr">
        <is>
          <t xml:space="preserve">  政府性基金预算财政拨款</t>
        </is>
      </c>
      <c r="B34" s="48" t="inlineStr">
        <is>
          <t>30</t>
        </is>
      </c>
      <c r="C34" s="14"/>
      <c r="D34" s="76"/>
      <c r="E34" s="48" t="inlineStr">
        <is>
          <t>62</t>
        </is>
      </c>
      <c r="F34" s="16"/>
      <c r="G34" s="16"/>
      <c r="H34" s="16"/>
      <c r="I34" s="16"/>
    </row>
    <row r="35" customHeight="true" ht="17.25">
      <c r="A35" s="76" t="inlineStr">
        <is>
          <t xml:space="preserve">  国有资本经营预算财政拨款</t>
        </is>
      </c>
      <c r="B35" s="48" t="inlineStr">
        <is>
          <t>31</t>
        </is>
      </c>
      <c r="C35" s="14"/>
      <c r="D35" s="76"/>
      <c r="E35" s="48" t="inlineStr">
        <is>
          <t>63</t>
        </is>
      </c>
      <c r="F35" s="16"/>
      <c r="G35" s="16"/>
      <c r="H35" s="16"/>
      <c r="I35" s="16"/>
    </row>
    <row r="36" customHeight="true" ht="17.25">
      <c r="A36" s="48" t="inlineStr">
        <is>
          <t>总计</t>
        </is>
      </c>
      <c r="B36" s="48" t="inlineStr">
        <is>
          <t>32</t>
        </is>
      </c>
      <c r="C36" s="14" t="n">
        <v>4511.17</v>
      </c>
      <c r="D36" s="48" t="inlineStr">
        <is>
          <t>总计</t>
        </is>
      </c>
      <c r="E36" s="48" t="inlineStr">
        <is>
          <t>64</t>
        </is>
      </c>
      <c r="F36" s="14" t="n">
        <v>4511.17</v>
      </c>
      <c r="G36" s="14" t="n">
        <v>4511.17</v>
      </c>
      <c r="H36" s="14"/>
      <c r="I36" s="14"/>
    </row>
    <row r="37" customHeight="true" ht="15.0">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5.0">
      <c r="A38" s="78" t="inlineStr">
        <is>
          <t xml:space="preserve">    本表金额转换成万元时，因四舍五入可能存在尾差。</t>
        </is>
      </c>
      <c r="B38" s="34"/>
      <c r="C38" s="34"/>
      <c r="D38" s="34"/>
      <c r="E38" s="34"/>
      <c r="F38" s="34"/>
      <c r="G38" s="34"/>
      <c r="H38" s="34"/>
      <c r="I38" s="80"/>
    </row>
    <row r="39" customHeight="true" ht="15.0">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4511.17</v>
      </c>
      <c r="F6" s="52" t="n">
        <v>133.34</v>
      </c>
      <c r="G6" s="52" t="n">
        <v>4377.83</v>
      </c>
    </row>
    <row r="7" customHeight="true" ht="18.0">
      <c r="A7" s="54" t="inlineStr">
        <is>
          <t>208</t>
        </is>
      </c>
      <c r="B7" s="56"/>
      <c r="C7" s="56"/>
      <c r="D7" s="30" t="inlineStr">
        <is>
          <t>社会保障和就业支出</t>
        </is>
      </c>
      <c r="E7" s="14" t="n">
        <v>1.92</v>
      </c>
      <c r="F7" s="14" t="n">
        <v>1.92</v>
      </c>
      <c r="G7" s="14" t="n">
        <v>0.0</v>
      </c>
    </row>
    <row r="8" customHeight="true" ht="18.0">
      <c r="A8" s="54" t="inlineStr">
        <is>
          <t>20805</t>
        </is>
      </c>
      <c r="B8" s="56"/>
      <c r="C8" s="56"/>
      <c r="D8" s="30" t="inlineStr">
        <is>
          <t>行政事业单位养老支出</t>
        </is>
      </c>
      <c r="E8" s="14" t="n">
        <v>1.92</v>
      </c>
      <c r="F8" s="14" t="n">
        <v>1.92</v>
      </c>
      <c r="G8" s="14" t="n">
        <v>0.0</v>
      </c>
    </row>
    <row r="9" customHeight="true" ht="18.0">
      <c r="A9" s="54" t="inlineStr">
        <is>
          <t>2080505</t>
        </is>
      </c>
      <c r="B9" s="56"/>
      <c r="C9" s="56"/>
      <c r="D9" s="30" t="inlineStr">
        <is>
          <t>机关事业单位基本养老保险缴费支出</t>
        </is>
      </c>
      <c r="E9" s="14" t="n">
        <v>1.9</v>
      </c>
      <c r="F9" s="14" t="n">
        <v>1.9</v>
      </c>
      <c r="G9" s="14" t="n">
        <v>0.0</v>
      </c>
    </row>
    <row r="10" customHeight="true" ht="18.0">
      <c r="A10" s="54" t="inlineStr">
        <is>
          <t>2080506</t>
        </is>
      </c>
      <c r="B10" s="56"/>
      <c r="C10" s="56"/>
      <c r="D10" s="30" t="inlineStr">
        <is>
          <t>机关事业单位职业年金缴费支出</t>
        </is>
      </c>
      <c r="E10" s="14" t="n">
        <v>0.02</v>
      </c>
      <c r="F10" s="14" t="n">
        <v>0.02</v>
      </c>
      <c r="G10" s="14" t="n">
        <v>0.0</v>
      </c>
    </row>
    <row r="11" customHeight="true" ht="18.0">
      <c r="A11" s="54" t="inlineStr">
        <is>
          <t>210</t>
        </is>
      </c>
      <c r="B11" s="56"/>
      <c r="C11" s="56"/>
      <c r="D11" s="30" t="inlineStr">
        <is>
          <t>卫生健康支出</t>
        </is>
      </c>
      <c r="E11" s="14" t="n">
        <v>5.01</v>
      </c>
      <c r="F11" s="14" t="n">
        <v>5.01</v>
      </c>
      <c r="G11" s="14" t="n">
        <v>0.0</v>
      </c>
    </row>
    <row r="12" customHeight="true" ht="18.0">
      <c r="A12" s="54" t="inlineStr">
        <is>
          <t>21011</t>
        </is>
      </c>
      <c r="B12" s="56"/>
      <c r="C12" s="56"/>
      <c r="D12" s="30" t="inlineStr">
        <is>
          <t>行政事业单位医疗</t>
        </is>
      </c>
      <c r="E12" s="14" t="n">
        <v>5.01</v>
      </c>
      <c r="F12" s="14" t="n">
        <v>5.01</v>
      </c>
      <c r="G12" s="14" t="n">
        <v>0.0</v>
      </c>
    </row>
    <row r="13" customHeight="true" ht="18.0">
      <c r="A13" s="54" t="inlineStr">
        <is>
          <t>2101102</t>
        </is>
      </c>
      <c r="B13" s="56"/>
      <c r="C13" s="56"/>
      <c r="D13" s="30" t="inlineStr">
        <is>
          <t>事业单位医疗</t>
        </is>
      </c>
      <c r="E13" s="14" t="n">
        <v>5.01</v>
      </c>
      <c r="F13" s="14" t="n">
        <v>5.01</v>
      </c>
      <c r="G13" s="14" t="n">
        <v>0.0</v>
      </c>
    </row>
    <row r="14" customHeight="true" ht="18.0">
      <c r="A14" s="54" t="inlineStr">
        <is>
          <t>214</t>
        </is>
      </c>
      <c r="B14" s="56"/>
      <c r="C14" s="56"/>
      <c r="D14" s="30" t="inlineStr">
        <is>
          <t>交通运输支出</t>
        </is>
      </c>
      <c r="E14" s="14" t="n">
        <v>4502.9</v>
      </c>
      <c r="F14" s="14" t="n">
        <v>125.07</v>
      </c>
      <c r="G14" s="14" t="n">
        <v>4377.83</v>
      </c>
    </row>
    <row r="15" customHeight="true" ht="18.0">
      <c r="A15" s="54" t="inlineStr">
        <is>
          <t>21401</t>
        </is>
      </c>
      <c r="B15" s="56"/>
      <c r="C15" s="56"/>
      <c r="D15" s="30" t="inlineStr">
        <is>
          <t>公路水路运输</t>
        </is>
      </c>
      <c r="E15" s="14" t="n">
        <v>1717.34</v>
      </c>
      <c r="F15" s="14" t="n">
        <v>125.07</v>
      </c>
      <c r="G15" s="14" t="n">
        <v>1592.27</v>
      </c>
    </row>
    <row r="16" customHeight="true" ht="18.0">
      <c r="A16" s="54" t="inlineStr">
        <is>
          <t>2140199</t>
        </is>
      </c>
      <c r="B16" s="56"/>
      <c r="C16" s="56"/>
      <c r="D16" s="30" t="inlineStr">
        <is>
          <t>其他公路水路运输支出</t>
        </is>
      </c>
      <c r="E16" s="14" t="n">
        <v>1717.34</v>
      </c>
      <c r="F16" s="14" t="n">
        <v>125.07</v>
      </c>
      <c r="G16" s="14" t="n">
        <v>1592.27</v>
      </c>
    </row>
    <row r="17" customHeight="true" ht="18.0">
      <c r="A17" s="54" t="inlineStr">
        <is>
          <t>21406</t>
        </is>
      </c>
      <c r="B17" s="56"/>
      <c r="C17" s="56"/>
      <c r="D17" s="30" t="inlineStr">
        <is>
          <t>车辆购置税支出</t>
        </is>
      </c>
      <c r="E17" s="14" t="n">
        <v>2600.99</v>
      </c>
      <c r="F17" s="14" t="n">
        <v>0.0</v>
      </c>
      <c r="G17" s="14" t="n">
        <v>2600.99</v>
      </c>
    </row>
    <row r="18" customHeight="true" ht="18.0">
      <c r="A18" s="54" t="inlineStr">
        <is>
          <t>2140602</t>
        </is>
      </c>
      <c r="B18" s="56"/>
      <c r="C18" s="56"/>
      <c r="D18" s="30" t="inlineStr">
        <is>
          <t>车辆购置税用于农村公路建设支出</t>
        </is>
      </c>
      <c r="E18" s="14" t="n">
        <v>2600.99</v>
      </c>
      <c r="F18" s="14" t="n">
        <v>0.0</v>
      </c>
      <c r="G18" s="14" t="n">
        <v>2600.99</v>
      </c>
    </row>
    <row r="19" customHeight="true" ht="18.0">
      <c r="A19" s="54" t="inlineStr">
        <is>
          <t>21499</t>
        </is>
      </c>
      <c r="B19" s="56"/>
      <c r="C19" s="56"/>
      <c r="D19" s="30" t="inlineStr">
        <is>
          <t>其他交通运输支出</t>
        </is>
      </c>
      <c r="E19" s="14" t="n">
        <v>184.57</v>
      </c>
      <c r="F19" s="14" t="n">
        <v>0.0</v>
      </c>
      <c r="G19" s="14" t="n">
        <v>184.57</v>
      </c>
    </row>
    <row r="20" customHeight="true" ht="18.0">
      <c r="A20" s="54" t="inlineStr">
        <is>
          <t>2149999</t>
        </is>
      </c>
      <c r="B20" s="56"/>
      <c r="C20" s="56"/>
      <c r="D20" s="30" t="inlineStr">
        <is>
          <t>其他交通运输支出</t>
        </is>
      </c>
      <c r="E20" s="14" t="n">
        <v>184.57</v>
      </c>
      <c r="F20" s="14" t="n">
        <v>0.0</v>
      </c>
      <c r="G20" s="14" t="n">
        <v>184.57</v>
      </c>
    </row>
    <row r="21" customHeight="true" ht="18.0">
      <c r="A21" s="54" t="inlineStr">
        <is>
          <t>221</t>
        </is>
      </c>
      <c r="B21" s="56"/>
      <c r="C21" s="56"/>
      <c r="D21" s="30" t="inlineStr">
        <is>
          <t>住房保障支出</t>
        </is>
      </c>
      <c r="E21" s="14" t="n">
        <v>1.34</v>
      </c>
      <c r="F21" s="14" t="n">
        <v>1.34</v>
      </c>
      <c r="G21" s="14" t="n">
        <v>0.0</v>
      </c>
    </row>
    <row r="22" customHeight="true" ht="18.0">
      <c r="A22" s="54" t="inlineStr">
        <is>
          <t>22102</t>
        </is>
      </c>
      <c r="B22" s="56"/>
      <c r="C22" s="56"/>
      <c r="D22" s="30" t="inlineStr">
        <is>
          <t>住房改革支出</t>
        </is>
      </c>
      <c r="E22" s="14" t="n">
        <v>1.34</v>
      </c>
      <c r="F22" s="14" t="n">
        <v>1.34</v>
      </c>
      <c r="G22" s="14" t="n">
        <v>0.0</v>
      </c>
    </row>
    <row r="23" customHeight="true" ht="18.0">
      <c r="A23" s="54" t="inlineStr">
        <is>
          <t>2210201</t>
        </is>
      </c>
      <c r="B23" s="56"/>
      <c r="C23" s="56"/>
      <c r="D23" s="30" t="inlineStr">
        <is>
          <t>住房公积金</t>
        </is>
      </c>
      <c r="E23" s="14" t="n">
        <v>1.34</v>
      </c>
      <c r="F23" s="14" t="n">
        <v>1.34</v>
      </c>
      <c r="G23" s="14" t="n">
        <v>0.0</v>
      </c>
    </row>
    <row r="24" customHeight="true" ht="15.0">
      <c r="A24" s="88" t="inlineStr">
        <is>
          <t>注：本表反映部门本年度一般公共预算财政拨款支出情况。</t>
        </is>
      </c>
      <c r="B24" s="60"/>
      <c r="C24" s="60"/>
      <c r="D24" s="60"/>
      <c r="E24" s="60"/>
      <c r="F24" s="60"/>
      <c r="G24" s="60"/>
    </row>
    <row r="25" customHeight="true" ht="15.0">
      <c r="A25" s="88" t="inlineStr">
        <is>
          <t xml:space="preserve">    本表金额转换成万元时，因四舍五入可能存在尾差。</t>
        </is>
      </c>
      <c r="B25" s="60"/>
      <c r="C25" s="60"/>
      <c r="D25" s="60"/>
      <c r="E25" s="60"/>
      <c r="F25" s="60"/>
      <c r="G25" s="60"/>
    </row>
    <row r="26" customHeight="true" ht="15.0">
      <c r="A26" s="88" t="inlineStr">
        <is>
          <t xml:space="preserve">    如本表为空，则我部门本年度无此类资金收支余。</t>
        </is>
      </c>
      <c r="B26" s="60"/>
      <c r="C26" s="60"/>
      <c r="D26" s="60"/>
      <c r="E26" s="60"/>
      <c r="F26" s="60"/>
      <c r="G26" s="60"/>
    </row>
  </sheetData>
  <mergeCells count="29">
    <mergeCell ref="A1:D1"/>
    <mergeCell ref="E1:G1"/>
    <mergeCell ref="A2:C4"/>
    <mergeCell ref="D2:D4"/>
    <mergeCell ref="E2:E4"/>
    <mergeCell ref="F2:F4"/>
    <mergeCell ref="G2:G4"/>
    <mergeCell ref="A5:D5"/>
    <mergeCell ref="A6:D6"/>
    <mergeCell ref="A7:C7"/>
    <mergeCell ref="A24:G24"/>
    <mergeCell ref="A25:G25"/>
    <mergeCell ref="A26:G26"/>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108.04</v>
      </c>
      <c r="D4" s="100" t="inlineStr">
        <is>
          <t>302</t>
        </is>
      </c>
      <c r="E4" s="100" t="inlineStr">
        <is>
          <t>商品和服务支出</t>
        </is>
      </c>
      <c r="F4" s="102"/>
      <c r="G4" s="104" t="inlineStr">
        <is>
          <t>307</t>
        </is>
      </c>
      <c r="H4" s="104" t="inlineStr">
        <is>
          <t>债务利息及费用支出</t>
        </is>
      </c>
      <c r="I4" s="102"/>
    </row>
    <row r="5" customHeight="true" ht="20.25">
      <c r="A5" s="92" t="inlineStr">
        <is>
          <t>30101</t>
        </is>
      </c>
      <c r="B5" s="100" t="inlineStr">
        <is>
          <t xml:space="preserve">  基本工资</t>
        </is>
      </c>
      <c r="C5" s="102" t="n">
        <v>8.26</v>
      </c>
      <c r="D5" s="92" t="inlineStr">
        <is>
          <t>30201</t>
        </is>
      </c>
      <c r="E5" s="100" t="inlineStr">
        <is>
          <t xml:space="preserve">  办公费</t>
        </is>
      </c>
      <c r="F5" s="102"/>
      <c r="G5" s="106" t="inlineStr">
        <is>
          <t>30701</t>
        </is>
      </c>
      <c r="H5" s="104" t="inlineStr">
        <is>
          <t xml:space="preserve">  国内债务付息</t>
        </is>
      </c>
      <c r="I5" s="102"/>
    </row>
    <row r="6" customHeight="true" ht="20.25">
      <c r="A6" s="92" t="inlineStr">
        <is>
          <t>30102</t>
        </is>
      </c>
      <c r="B6" s="100" t="inlineStr">
        <is>
          <t xml:space="preserve">  津贴补贴</t>
        </is>
      </c>
      <c r="C6" s="102" t="n">
        <v>3.77</v>
      </c>
      <c r="D6" s="92" t="inlineStr">
        <is>
          <t>30202</t>
        </is>
      </c>
      <c r="E6" s="100" t="inlineStr">
        <is>
          <t xml:space="preserve">  印刷费</t>
        </is>
      </c>
      <c r="F6" s="102"/>
      <c r="G6" s="106" t="inlineStr">
        <is>
          <t>30702</t>
        </is>
      </c>
      <c r="H6" s="104" t="inlineStr">
        <is>
          <t xml:space="preserve">  国外债务付息</t>
        </is>
      </c>
      <c r="I6" s="102"/>
    </row>
    <row r="7" customHeight="true" ht="20.25">
      <c r="A7" s="92" t="inlineStr">
        <is>
          <t>30103</t>
        </is>
      </c>
      <c r="B7" s="100" t="inlineStr">
        <is>
          <t xml:space="preserve">  奖金</t>
        </is>
      </c>
      <c r="C7" s="102" t="n">
        <v>0.78</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1.9</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t="n">
        <v>0.02</v>
      </c>
      <c r="D11" s="92" t="inlineStr">
        <is>
          <t>30207</t>
        </is>
      </c>
      <c r="E11" s="100" t="inlineStr">
        <is>
          <t xml:space="preserve">  邮电费</t>
        </is>
      </c>
      <c r="F11" s="102"/>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5.01</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86.96</v>
      </c>
      <c r="D14" s="92" t="inlineStr">
        <is>
          <t>30211</t>
        </is>
      </c>
      <c r="E14" s="100" t="inlineStr">
        <is>
          <t xml:space="preserve">  差旅费</t>
        </is>
      </c>
      <c r="F14" s="102"/>
      <c r="G14" s="106" t="inlineStr">
        <is>
          <t>31008</t>
        </is>
      </c>
      <c r="H14" s="104" t="inlineStr">
        <is>
          <t xml:space="preserve">  物资储备</t>
        </is>
      </c>
      <c r="I14" s="102"/>
    </row>
    <row r="15" customHeight="true" ht="20.25">
      <c r="A15" s="92" t="inlineStr">
        <is>
          <t>30113</t>
        </is>
      </c>
      <c r="B15" s="100" t="inlineStr">
        <is>
          <t xml:space="preserve">  住房公积金</t>
        </is>
      </c>
      <c r="C15" s="102" t="n">
        <v>1.34</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c r="G16" s="106" t="inlineStr">
        <is>
          <t>31010</t>
        </is>
      </c>
      <c r="H16" s="104" t="inlineStr">
        <is>
          <t xml:space="preserve">  安置补助</t>
        </is>
      </c>
      <c r="I16" s="102"/>
    </row>
    <row r="17" customHeight="true" ht="20.25">
      <c r="A17" s="92" t="inlineStr">
        <is>
          <t>30199</t>
        </is>
      </c>
      <c r="B17" s="100" t="inlineStr">
        <is>
          <t xml:space="preserve">  其他工资福利支出</t>
        </is>
      </c>
      <c r="C17" s="102"/>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25.31</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c r="D20" s="92" t="inlineStr">
        <is>
          <t>30217</t>
        </is>
      </c>
      <c r="E20" s="100" t="inlineStr">
        <is>
          <t xml:space="preserve">  公务接待费</t>
        </is>
      </c>
      <c r="F20" s="102"/>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25.3</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t="n">
        <v>0.01</v>
      </c>
      <c r="D27" s="92" t="inlineStr">
        <is>
          <t>30229</t>
        </is>
      </c>
      <c r="E27" s="100" t="inlineStr">
        <is>
          <t xml:space="preserve">  福利费</t>
        </is>
      </c>
      <c r="F27" s="102"/>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133.35</v>
      </c>
      <c r="D36" s="118" t="inlineStr">
        <is>
          <t>公用经费合计</t>
        </is>
      </c>
      <c r="E36" s="92"/>
      <c r="F36" s="92"/>
      <c r="G36" s="92"/>
      <c r="H36" s="92"/>
      <c r="I36" s="102"/>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122" t="inlineStr">
        <is>
          <t>项    目</t>
        </is>
      </c>
      <c r="B1" s="122" t="inlineStr">
        <is>
          <t>预算数</t>
        </is>
      </c>
      <c r="C1" s="122" t="inlineStr">
        <is>
          <t>决算数</t>
        </is>
      </c>
    </row>
    <row r="2" customHeight="true" ht="28.5">
      <c r="A2" s="122" t="inlineStr">
        <is>
          <t>合    计</t>
        </is>
      </c>
      <c r="B2" s="124"/>
      <c r="C2" s="124"/>
    </row>
    <row r="3" customHeight="true" ht="28.5">
      <c r="A3" s="126" t="inlineStr">
        <is>
          <t>1、因公出国（境）费</t>
        </is>
      </c>
      <c r="B3" s="124"/>
      <c r="C3" s="124"/>
    </row>
    <row r="4" customHeight="true" ht="28.5">
      <c r="A4" s="126" t="inlineStr">
        <is>
          <t>2、公务接待费</t>
        </is>
      </c>
      <c r="B4" s="124"/>
      <c r="C4" s="124"/>
    </row>
    <row r="5" customHeight="true" ht="28.5">
      <c r="A5" s="126" t="inlineStr">
        <is>
          <t>3、公务用车购置及运行费</t>
        </is>
      </c>
      <c r="B5" s="124"/>
      <c r="C5" s="124"/>
    </row>
    <row r="6" customHeight="true" ht="28.5">
      <c r="A6" s="126" t="inlineStr">
        <is>
          <t>其中:（1）公务用车运行维护费</t>
        </is>
      </c>
      <c r="B6" s="124"/>
      <c r="C6" s="124"/>
    </row>
    <row r="7" customHeight="true" ht="28.5">
      <c r="A7" s="126" t="inlineStr">
        <is>
          <t xml:space="preserve">     （2）公务用车购置费</t>
        </is>
      </c>
      <c r="B7" s="124"/>
      <c r="C7" s="124"/>
    </row>
    <row r="8" customHeight="true" ht="15.0">
      <c r="A8" s="128" t="inlineStr">
        <is>
          <t>注：本表反映部门本年度财政拨款“三公”经费支出预决算情况。</t>
        </is>
      </c>
      <c r="B8" s="130"/>
      <c r="C8" s="130"/>
    </row>
    <row r="9" customHeight="true" ht="36.0">
      <c r="A9" s="132" t="inlineStr">
        <is>
          <t xml:space="preserve">    其中：预算数为全年预算数，反映经调整后的预算数；决算数是包括当年财政拨款和以前年度结转资金安排的实际支出。</t>
        </is>
      </c>
      <c r="B9" s="134"/>
      <c r="C9" s="134"/>
    </row>
    <row r="10" customHeight="true" ht="15.0">
      <c r="A10" s="128" t="inlineStr">
        <is>
          <t xml:space="preserve">    本表金额转换成万元时，因四舍五入可能存在尾差。</t>
        </is>
      </c>
      <c r="B10" s="130"/>
      <c r="C10" s="130"/>
    </row>
    <row r="11" customHeight="true" ht="15.0">
      <c r="A11" s="128" t="inlineStr">
        <is>
          <t xml:space="preserve">    如本表为空，则我部门本年度无此类资金收支余。</t>
        </is>
      </c>
      <c r="B11" s="130"/>
      <c r="C11" s="130"/>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2024-07-19T06:28:19Z</dcterms:created>
  <dc:creator>Apache POI</dc:creator>
</cp:coreProperties>
</file>